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COMISIÓN DE LA VERDAD\PLANES DE MEJORA\PLAN DE MEJORAMIENTO PAYAC\ACTUALIZACION 30-08-2021\"/>
    </mc:Choice>
  </mc:AlternateContent>
  <bookViews>
    <workbookView xWindow="0" yWindow="0" windowWidth="24000" windowHeight="9630"/>
  </bookViews>
  <sheets>
    <sheet name="DIRECTORIO 31-07" sheetId="3" r:id="rId1"/>
  </sheets>
  <definedNames>
    <definedName name="_xlnm._FilterDatabase" localSheetId="0" hidden="1">'DIRECTORIO 31-07'!$A$1:$D$346</definedName>
  </definedNames>
  <calcPr calcId="162913"/>
</workbook>
</file>

<file path=xl/sharedStrings.xml><?xml version="1.0" encoding="utf-8"?>
<sst xmlns="http://schemas.openxmlformats.org/spreadsheetml/2006/main" count="1384" uniqueCount="1035">
  <si>
    <t>No. CONTRATO</t>
  </si>
  <si>
    <t xml:space="preserve">NOMBRES Y APELLIDOS </t>
  </si>
  <si>
    <t>DEPARTAMENTO</t>
  </si>
  <si>
    <t>OBJETO CONTRACTUAL</t>
  </si>
  <si>
    <t xml:space="preserve">TOLIMA </t>
  </si>
  <si>
    <t>DIEGO HERNANDO RUEDA PERALTA</t>
  </si>
  <si>
    <t>BOYACA</t>
  </si>
  <si>
    <t>CLAUDIA LILIANA FAJARDO MORALES</t>
  </si>
  <si>
    <t>JOHANNA CAROLINA VERGARA OSPINA</t>
  </si>
  <si>
    <t>CUNDINAMARCA</t>
  </si>
  <si>
    <t xml:space="preserve">CLAUDIA MERCEDES FLOREZ VALIENTE </t>
  </si>
  <si>
    <t>LICID PAOLA GRANADOS LEON</t>
  </si>
  <si>
    <t xml:space="preserve">JEIMMY ROCIO VARELA SASTRE </t>
  </si>
  <si>
    <t>TIZIANA AREVALO RODRIGUEZ</t>
  </si>
  <si>
    <t>ANTIOQUIA</t>
  </si>
  <si>
    <t>NARIÑO</t>
  </si>
  <si>
    <t>HECTOR URIEL QUEVEDO GUTIERREZ</t>
  </si>
  <si>
    <t xml:space="preserve">META </t>
  </si>
  <si>
    <t xml:space="preserve">BOYACA </t>
  </si>
  <si>
    <t>IVAN DARIO TABORDA LEON</t>
  </si>
  <si>
    <t>ARAUCA</t>
  </si>
  <si>
    <t>ANGELA XIOMARA MOLANO PAEZ</t>
  </si>
  <si>
    <t>ERIKA LIZETH SEPULVEDA ROJAS</t>
  </si>
  <si>
    <t xml:space="preserve">MAGDALENA </t>
  </si>
  <si>
    <t>CARLOS ORLANDO ESPEJO GARCIA</t>
  </si>
  <si>
    <t>OSCAR ALEJANDRO GUERRERO HURTADO</t>
  </si>
  <si>
    <t>ALEJANDRO GABRIEL PEREZ RUBIANO</t>
  </si>
  <si>
    <t>EDISANTIAGO GUTIERREZ GIL</t>
  </si>
  <si>
    <t>SANTANDER</t>
  </si>
  <si>
    <t>MARIA ELVIRA GUERRA CUJAR</t>
  </si>
  <si>
    <t>CHOCO</t>
  </si>
  <si>
    <t>BOLIVAR</t>
  </si>
  <si>
    <t xml:space="preserve">KATHERINE SUGEY RODRIGUEZ CARDONA </t>
  </si>
  <si>
    <t>JUANA SALDARRIAGA ROMERO</t>
  </si>
  <si>
    <t>NATALIA ISABEL GIL GRANDETT</t>
  </si>
  <si>
    <t>LAURA CAMILA GOMEZ PEÑA</t>
  </si>
  <si>
    <t>MARIA ALEJANDRA GUTIERREZ GOMEZ</t>
  </si>
  <si>
    <t>JAIME JOSE MONCAYO RODRIGUEZ</t>
  </si>
  <si>
    <t>ALEJANDRO FRANCO ROJAS</t>
  </si>
  <si>
    <t xml:space="preserve">ANTIOQUIA </t>
  </si>
  <si>
    <t>MARIA LUCIA LUNA BORDA</t>
  </si>
  <si>
    <t>ANGIE LORENA RUIZ HERRERA</t>
  </si>
  <si>
    <t>LILIAN TATIANA PINEDA PIÑEROS</t>
  </si>
  <si>
    <t xml:space="preserve">JUAN FRANCISCO RIVERA GUZMAN </t>
  </si>
  <si>
    <t>DANIELA BAUTISTA CAICEDO</t>
  </si>
  <si>
    <t>NUBIA ESMERALDA ROJAS GUTIERREZ</t>
  </si>
  <si>
    <t>CAMILA ANDREA ACOSTA ALZATE</t>
  </si>
  <si>
    <t>LEYDY PAHOLA CAPERA TIQUE</t>
  </si>
  <si>
    <t>Prestar servicios para apoyar los procesos archivísticos de la Comisión de la Verdad</t>
  </si>
  <si>
    <t>JUAN DAVID RODRIGUEZ RODRIGUEZ</t>
  </si>
  <si>
    <t>PEDRO JAVIER VELANDIA PIEDRAHITA</t>
  </si>
  <si>
    <t>JOSEFINA GARCES VELASCO</t>
  </si>
  <si>
    <t xml:space="preserve">HUILA </t>
  </si>
  <si>
    <t>FERNANDO ANTONIO MURCIA SANCHEZ</t>
  </si>
  <si>
    <t>CAUCA</t>
  </si>
  <si>
    <t>AIRLAN ESTALIN MANJARRES BORRE</t>
  </si>
  <si>
    <t>ATLANTICO</t>
  </si>
  <si>
    <t>ARELIS DEL CARMEN BLANCO CARO</t>
  </si>
  <si>
    <t xml:space="preserve">CORDOBA </t>
  </si>
  <si>
    <t>LAURA DANIELA PARRA CLAVIJO</t>
  </si>
  <si>
    <t>QUINDIO</t>
  </si>
  <si>
    <t>NATALI ISABELA QUINTERO ORTIZ</t>
  </si>
  <si>
    <t xml:space="preserve">MARIA PAULA DURAN RUBIANO </t>
  </si>
  <si>
    <t>SARA PADILLA VIVERO</t>
  </si>
  <si>
    <t>INGRID CAROLINA SERRATE CALDERA</t>
  </si>
  <si>
    <t>MARIA PAULA DIAZ CASTILLO</t>
  </si>
  <si>
    <t xml:space="preserve">MARIA ELENA RODRIGUEZ SANCHEZ </t>
  </si>
  <si>
    <t>DIEGO FELIPE BUSTOS ROJAS</t>
  </si>
  <si>
    <t>JEISON ALEJANDRO MOTTA CAMARGO</t>
  </si>
  <si>
    <t xml:space="preserve">JORGE LEONARO ROJAS CORREDOR </t>
  </si>
  <si>
    <t>MAIRA ALEJANDRA OLAVE ORDOÑEZ</t>
  </si>
  <si>
    <t>MARCELA BIVIANA RIVERA OSPINA</t>
  </si>
  <si>
    <t>GLORIA ANDREA CORDOBA HENAO</t>
  </si>
  <si>
    <t>DANIELA MONTAGUT CUELLO</t>
  </si>
  <si>
    <t>JEAN ERICK CAICEDO VARGAS</t>
  </si>
  <si>
    <t>EINER JAIDER RUSSI</t>
  </si>
  <si>
    <t xml:space="preserve">DORIS CONSTANZA LOPEZ CORTES </t>
  </si>
  <si>
    <t>WILSON HENRY MILLAN CAMACHO</t>
  </si>
  <si>
    <t>LUIS CAMILO CARDENAS ECHEVERRY</t>
  </si>
  <si>
    <t>MAYRA JULIANA ALVARADO RONCANCIO</t>
  </si>
  <si>
    <t>CARLOS FELIPE CASTILLO CARRILLO</t>
  </si>
  <si>
    <t>JULIAN MAURICIO RUIZ SALINAS</t>
  </si>
  <si>
    <t xml:space="preserve">NATALIA SUAREZ MALAVER </t>
  </si>
  <si>
    <t>LAURA DANIELA CIFUENTES QUIROGA</t>
  </si>
  <si>
    <t>JUAN OCTAVIO HERNANDEZ ALFONSO</t>
  </si>
  <si>
    <t>JHENIFER MARIA SINDEI MOJICA FLOREZ</t>
  </si>
  <si>
    <t xml:space="preserve">MONICA AMIRA ALEXANDRA LOPEZ LEON </t>
  </si>
  <si>
    <t>CESAR ANDRES GARCIA GARZON</t>
  </si>
  <si>
    <t>RISARALDA</t>
  </si>
  <si>
    <t xml:space="preserve">LUZ AMPARO SANCHEZ URIBE </t>
  </si>
  <si>
    <t>GUAVIARE</t>
  </si>
  <si>
    <t>MARIA MONICA HERRERA IRURITA</t>
  </si>
  <si>
    <t>PAMELA ANDREA CIFUENTES RODRIGUEZ</t>
  </si>
  <si>
    <t>MARIA ANGELICA RINCON ALONSO</t>
  </si>
  <si>
    <t>LEIDY RUVIELA PACHECO VILLAREAL</t>
  </si>
  <si>
    <t>MARCELA ALEJANDRA MORENO CAMARGO</t>
  </si>
  <si>
    <t>NORTE DE SANTANDER</t>
  </si>
  <si>
    <t>MICHELLE HARB ZULUAGA</t>
  </si>
  <si>
    <t>ERIK ESTRADA</t>
  </si>
  <si>
    <t xml:space="preserve">SANTIAGO MEDINA VILLAREAL </t>
  </si>
  <si>
    <t xml:space="preserve">JAVIER LEONARDO MERCHAN ARAQUE </t>
  </si>
  <si>
    <t>LUIS RODOLFO ESCOBEDO DAVID</t>
  </si>
  <si>
    <t>CARLOS ANDRES PRIETO HERRERA</t>
  </si>
  <si>
    <t>LILIANA ANDREA SALAMANCA ARAGON</t>
  </si>
  <si>
    <t>ANDREA JULIANA VALBUENA TORRES</t>
  </si>
  <si>
    <t xml:space="preserve">YANIT ALBA GALVIS </t>
  </si>
  <si>
    <t>CESAR</t>
  </si>
  <si>
    <t xml:space="preserve">YAMITH CAMILO PINZON LEON </t>
  </si>
  <si>
    <t>CASANARE</t>
  </si>
  <si>
    <t>FLORA JANETH SINISTERRA RUIZ</t>
  </si>
  <si>
    <t>MAYID FERNANDA VILLA MORENO</t>
  </si>
  <si>
    <t>CALDAS</t>
  </si>
  <si>
    <t>JOHANNA XIMENA RONDON RUEDA</t>
  </si>
  <si>
    <t>MARIA JIMENA NEIRA NIÑO</t>
  </si>
  <si>
    <t>MARIA ALEJANDRA MARTINEZ</t>
  </si>
  <si>
    <t xml:space="preserve">SUCRE </t>
  </si>
  <si>
    <t>RONALD DICK SERRANO RODRIGUEZ</t>
  </si>
  <si>
    <t>MARIA CAMILA CORTES SIERRA</t>
  </si>
  <si>
    <t>JESSICA ALEXANDRA LEAL GAMBA</t>
  </si>
  <si>
    <t>CARLOS ALBERTO ORTIZ HERRERA</t>
  </si>
  <si>
    <t>DIANA MILENA SANTOS CUBIDES</t>
  </si>
  <si>
    <t>GINETH JULIANA BOSSA LOPEZ</t>
  </si>
  <si>
    <t xml:space="preserve">ANDREA VICTORIA CORREA PERDOMO </t>
  </si>
  <si>
    <t>LILIANI BARRETO LUGO</t>
  </si>
  <si>
    <t>DAVID MAURICIO FIGUEROA MELO</t>
  </si>
  <si>
    <t>LEYDI CAROLINA CATUMBA RINCON</t>
  </si>
  <si>
    <t>DEYSI RICO RODRIGUEZ</t>
  </si>
  <si>
    <t>LIDA EMILSE PAZ LABIO</t>
  </si>
  <si>
    <t>YULLY MARCELA NIAZA TASCON</t>
  </si>
  <si>
    <t>EDWIN GIOVANI CHINGUAD TARAMUEL</t>
  </si>
  <si>
    <t xml:space="preserve">ALEXANDER LEAL PIÑEROS </t>
  </si>
  <si>
    <t>META</t>
  </si>
  <si>
    <t>SANTIAGO MARTINEZ HOLGUIN</t>
  </si>
  <si>
    <t>JOSHUA SAMUEL PIMIENTO MONTOYA</t>
  </si>
  <si>
    <t>LUIS ALBERTO ANGEL SAAVEDRA</t>
  </si>
  <si>
    <t>Prestar servicios profesionales a la Oficina Jurídica y Gestión Contractual en las etapas contractual y postcontractual, así como apoyar el manejo y cargue de información en el SECOP II.</t>
  </si>
  <si>
    <t>JUAN PABLO RAMIREZ PAZ</t>
  </si>
  <si>
    <t>ROBINSON ANDRES GIL SANCHEZ</t>
  </si>
  <si>
    <t>JOSUE RAFAEL JARAMILLO FLOREZ</t>
  </si>
  <si>
    <t>CECILIA CUESTA MORALES</t>
  </si>
  <si>
    <t>ALEJANDRO ZULUAGA SAAVEDRA</t>
  </si>
  <si>
    <t xml:space="preserve">CLARA INES BELTRAN HERRERA </t>
  </si>
  <si>
    <t>EDWARD JULIAN ROJAS CHAPARRO</t>
  </si>
  <si>
    <t>YESID DONCEL BARRERA</t>
  </si>
  <si>
    <t>JUAN CARLOS DIAZ MARTINEZ</t>
  </si>
  <si>
    <t>DAVID ENRIQUE VILLEGAS BERNAL</t>
  </si>
  <si>
    <t>SERGIO DAVID PARRA GUARNIZO</t>
  </si>
  <si>
    <t>DIANA CAROLINA PORTELA BOCANEGRA</t>
  </si>
  <si>
    <t>TOLIMA</t>
  </si>
  <si>
    <t>MARIA PAULA BETANCOURT GARCIA</t>
  </si>
  <si>
    <t xml:space="preserve">JOSE MIGUEL DE LA OSSA GUERRERO </t>
  </si>
  <si>
    <t>ALEJANDRA CATALINA GARZON VARELO</t>
  </si>
  <si>
    <t>IRMA CONSTANZA MONTENEGRO MENDEZ</t>
  </si>
  <si>
    <t>VALERIA LURDUY TABARES</t>
  </si>
  <si>
    <t>WILMER SAMIR BAYONA PEREZ</t>
  </si>
  <si>
    <t xml:space="preserve"> GISELA MARGARITA PEREZ FONSECA</t>
  </si>
  <si>
    <t>LILIANA MARIA URIBE TIRADO</t>
  </si>
  <si>
    <t xml:space="preserve">FABIAN DARIO SANCHEZ LEON </t>
  </si>
  <si>
    <t>VICTORIA DANIELA CAMACHO OCHOA</t>
  </si>
  <si>
    <t>UDILUZ DEL CARMEN MONSALVE MUÑOZ</t>
  </si>
  <si>
    <t>LUZ KARIME BERNAL MUÑOZ</t>
  </si>
  <si>
    <t>VENEZUELA</t>
  </si>
  <si>
    <t>VALLE</t>
  </si>
  <si>
    <t>CO-AJ-001-2021</t>
  </si>
  <si>
    <t>Prestar servicios de apoyo a la función archivística y en los procesos de gestión documental de la Comisión de la Verdad.</t>
  </si>
  <si>
    <t>CO-AJ-002-2021</t>
  </si>
  <si>
    <t>CO-AJ-003-2021</t>
  </si>
  <si>
    <t>Prestar servicios profesionales especializados en el acompañamiento jurídico y contractual a la Dirección Administrativa y Financiera – Área de Recursos Físicos y apoyo logístico que contribuyan al cumplimiento de las metas y objetivos de la entidad.</t>
  </si>
  <si>
    <t>CO-AJ-007-2021</t>
  </si>
  <si>
    <t xml:space="preserve">Prestar servicios de apoyo a la gestión para la revisión y organización de los procesos de contratación adelantados por la Oficina Jurídica y de Gestión Contractual </t>
  </si>
  <si>
    <t>CO-AJ-008-2021</t>
  </si>
  <si>
    <t>Prestar servicios profesionales especializados en el acompañamiento jurídico y contractual a la Dirección Administrativa y Financiera – Área de Recursos Físicos y Apoyo Logístico que contribuyan al cumplimiento de las metas y objetivos de la entidad.</t>
  </si>
  <si>
    <t>CO-AJ-011-2021</t>
  </si>
  <si>
    <t>ANDRES FELIPE CEDEÑO MARRUGO</t>
  </si>
  <si>
    <t>Prestar servicios profesionales para brindar asesoría y acompañamiento jurídico e todas las etapas y modalidades del proceso de gestión contractual en articulación con la diferentes áreas de la Comisión de la Verdad en desarrollo de las actividades de fortalecimiento institucional.</t>
  </si>
  <si>
    <t>CO-AJ-012-2021</t>
  </si>
  <si>
    <t>HEIDY BRIYITH GRACIA MARTINEZ</t>
  </si>
  <si>
    <t>CO-AJ-013-2021</t>
  </si>
  <si>
    <t>MONICA ALEJANDRA ESCOBAR GUENGUE</t>
  </si>
  <si>
    <t>Prestar servicios profesionales a la Oficina Jurídica y Gestión Contractual en las etapas contractual y postcontractual para el fortalecimiento de la gestión en la formalización y legalización de los tramites en la gestión contractual de la Comisión</t>
  </si>
  <si>
    <t>CO-AJ-015-2021</t>
  </si>
  <si>
    <t>MYRIAM LILIANA RIASCOS ROMERO</t>
  </si>
  <si>
    <t xml:space="preserve">Prestar servicios de asesoría y acompañamiento Jurídico a la Dirección para el Dialogo Social en especial en lo referente a los procesos de reconocimiento y dignificación de las victimas </t>
  </si>
  <si>
    <t>CO-AJ-016-2021</t>
  </si>
  <si>
    <t>Prestar servicios profesionales relacionados con la asistencia técnica, reporte y seguimiento a la ejecución de proyectos de inversión de la Comisión, apoyar la gestión de trámites presupuestales externos ante las entidades competentes, apoyo en la elaboración del anteproyecto de presupuesto y Marco de Gasto de Mediano plazo, así como apoyo al seguimiento de la ejecución de los recursos de la cooperación internacional.</t>
  </si>
  <si>
    <t>CO-AJ-017-2021</t>
  </si>
  <si>
    <t>Prestar servicios como post productor de audio para la Comisión de la Verdad y apoyo directo a la Estrategia de Comunicación y Divulgación.</t>
  </si>
  <si>
    <t>CO-AJ-018-2021</t>
  </si>
  <si>
    <t>Prestar servicios profesionales de apoyo a la Dirección Administrativa y Financiera con el fin de brindar asistencia técnica que permita analizar y conceptuar sobre los requerimientos físicos de la Sede Central y las casas de la verdad para su mantenimiento, adecuación y demás requerimientos</t>
  </si>
  <si>
    <t>CO-AJ-019-2021</t>
  </si>
  <si>
    <t>Prestar servicios como diseñador gráfico para la Comisión de la Verdad y apoyo directo a la estrategia de comunicación y divulgación</t>
  </si>
  <si>
    <t>CO-AJ-020-2021</t>
  </si>
  <si>
    <t>Prestar servicios profesionales en la gestión y seguimiento de lo contractual, administrativo y financiero en la Dirección de Pueblos Étnicos/Bogotá, en el marco del Decreto 588 de 2017.</t>
  </si>
  <si>
    <t>CO-AJ-021-2021</t>
  </si>
  <si>
    <t>Prestar servicios profesionales especializados para apoyar la actualización implementación y seguimiento del plan estratégico de tecnologías de la información y comunicaciones, dar apoyo a la contratación y supervisión de los proyectos y contratos resultantes del mismo.</t>
  </si>
  <si>
    <t>CO-AJ-023-2021</t>
  </si>
  <si>
    <t>MARIA JOSE BAUTISTA SANCHEZ</t>
  </si>
  <si>
    <t xml:space="preserve">Prestar servicios a la dirección en la sistematización de las iniciativas territoriales de Dialogo Social conforme al Decreto 588 de 2017 y a la normatividad vigente </t>
  </si>
  <si>
    <t>CO-AJ-024-2021</t>
  </si>
  <si>
    <t>Prestar los servicios profesionales a la Dirección Administrativa y Financiera Área Financiera en actividades de tesorería (pago de obligaciones laborales, contractuales, tributarias) en el sistema integrado de información financiera SIIF Nación y organización documental.</t>
  </si>
  <si>
    <t>CO-AJ-025-2021</t>
  </si>
  <si>
    <t>ANGIE NATHALY GOMEZ JEREZ</t>
  </si>
  <si>
    <t>Prestar servicios como bachiller a la Dirección Administración y Financiera Área Financiera en actividades de apoyo al registro de operaciones de contabilidad y administración de la gestión documental del área en el sistema integrado de información financiera SIIF Nación.</t>
  </si>
  <si>
    <t>CO-AJ-026-2021</t>
  </si>
  <si>
    <t>ANDREA CAROLINA VARGAS CORTES</t>
  </si>
  <si>
    <t xml:space="preserve">Prestar servicios profesionales en la planeación y ejecución de la gestión administrativa y financiera de la Dirección para el Dialogo Social, así como en los procesos de gestión documental en especial en lo relacionado con convivencia y no repetición </t>
  </si>
  <si>
    <t>CO-AJ-028-2021</t>
  </si>
  <si>
    <t>Prestar servicios como productor general para la comisión de la verdad y apoyo directo a la estrategia de comunicación y divulgación en la formulación, desarrollo y seguimiento de los proyectos gestionados desde esa área para la Comisión de la Verdad.</t>
  </si>
  <si>
    <t>CO-AJ-029-2021</t>
  </si>
  <si>
    <t>NORMA TATIANA HERNANDEZ SOTO</t>
  </si>
  <si>
    <t>Prestar servicios a la Territorial Huila en el apoyo a los requerimientos administrativos conforme al Decreto Ley 588 de 2017 y a la normatividad Vigente</t>
  </si>
  <si>
    <t>CO-AJ-030-2021</t>
  </si>
  <si>
    <t>Prestar servicios a la Territorial Córdoba en el apoyo a los requerimientos administrativos conforme al Decreto Ley 588 de 2017 y a la normatividad Vigente.</t>
  </si>
  <si>
    <t>CO-AJ-031-2021</t>
  </si>
  <si>
    <t>Prestar servicios profesionales para realizar el manejo de información, seguimiento, evaluación y producción de los informes de los procesos de participación en especial aquellos relacionados con el reconocimiento y dignidad de las víctimas.</t>
  </si>
  <si>
    <t>CO-AJ-032-2021</t>
  </si>
  <si>
    <t>Prestar servicios profesionales en la definición, implementación y seguimiento de lineamientos estratégicos y relacionamiento con sectores objetivo de la Dirección para el Diálogo Social, en especial los relacionados con los procesos de reconocimiento, dignificación de las víctimas y recomendaciones para la no repetición del conflicto armado interno.</t>
  </si>
  <si>
    <t>CO-AJ-033-2021</t>
  </si>
  <si>
    <t xml:space="preserve">Prestar servicios a la Territorial Eje Cafetero en el apoyo a los requerimientos administrativos conforme al Decreto Ley 588 de 2017 y a la normatividad Vigente. </t>
  </si>
  <si>
    <t>CO-AJ-034-2021</t>
  </si>
  <si>
    <t>Prestar servicios profesionales para la formulación, desarrollo y seguimiento de los proyectos audiovisuales, como en la elaboración y gestión de alianzas para la Comisión de la Verdad y apoyo directo a la dirección de comunicaciones</t>
  </si>
  <si>
    <t>CO-AJ-035-2021</t>
  </si>
  <si>
    <t>Prestar servicios profesionales como productor de campo para la Comisión de la Verdad y apoyo al fortalecimiento de la estrategia de comunicaciones y divulgación.</t>
  </si>
  <si>
    <t>CO-AJ-036-2021</t>
  </si>
  <si>
    <t>Prestar servicios para apoyar la gestión documental y el desarrollo de actividades operativas del Grupo de trabajo de Género de la Dirección para el Diálogo Social</t>
  </si>
  <si>
    <t>CO-AJ-037-2021</t>
  </si>
  <si>
    <t xml:space="preserve">CARMEN ANDREA MORENO GALVIS </t>
  </si>
  <si>
    <t xml:space="preserve">Prestar servicios en la territorial Putumayo en el apoyo a los requerimientos administrativos conforme al Decreto Ley 588 de 2017 y a la normatividad vigente </t>
  </si>
  <si>
    <t>CO-AJ-038-2021</t>
  </si>
  <si>
    <t>Prestar servicios como videografo para la Comisión de la Verdad y apoyo directo a la estrategia de comunicación y divulgación.</t>
  </si>
  <si>
    <t>CO-AJ-040-2021</t>
  </si>
  <si>
    <t>Prestar los servicios técnicos de apoyo como encargado de mantenimiento de las instalaciones de la Comisión de la Verdad.</t>
  </si>
  <si>
    <t>CO-AJ-041-2021</t>
  </si>
  <si>
    <t>Prestar servicios profesionales para realizar la transcripción, sistematización, etiquetado y análisis de entrevistas recolectadas por la comisión de la verdad en su fase de profundización y contraste de información, de conformidad al cumplimiento de las metas y objetivos de la entidad.</t>
  </si>
  <si>
    <t>CO-AJ-042-2021</t>
  </si>
  <si>
    <t>Prestar servicios profesionales especializados para orientar al Grupo de Trabajo de Género en el diseño e implementación del enfoque de género en la construcción del transmedia de los procesos de Diálogo Social, en especial los relacionados con los procesos de reconocimiento y dignificación de las víctimas</t>
  </si>
  <si>
    <t>CO-AJ-043-2021</t>
  </si>
  <si>
    <t>ANDREA SOLANO EUSSE</t>
  </si>
  <si>
    <t>Prestar los servicios de apoyo a la gestión para ejecutar actividades técnicas archivísticas relacionadas con los procesos organización de documentos de archivo de la Comisión.</t>
  </si>
  <si>
    <t>CO-AJ-044-2021</t>
  </si>
  <si>
    <t xml:space="preserve">Prestar servicios profesionales especializados para transversalizar los enfoques de niños, niñas, adolescentes y jóvenes en el proceso de movilización social y de promoción de una deliberación pública sobre los factores de persistencia del conflicto, los aprendizajes de experiencias de convivencia, y las recomendaciones para la no repetición y no continuación del conflicto armado desde la Dirección para el Diálogo Social. </t>
  </si>
  <si>
    <t>CO-AJ-045-2021</t>
  </si>
  <si>
    <t>Prestar servicios profesionales para capturar, sistematizar y analizar la información primaria y secundaria requerida como insumo para el informe final de la Comisión de la Verdad.</t>
  </si>
  <si>
    <t>CO-AJ-046-2021</t>
  </si>
  <si>
    <t>CAMILO ANDRES REYES VELASCO</t>
  </si>
  <si>
    <t xml:space="preserve">Prestar los servicios de apoyo a la gestión para ejecutar actividades técnicas archivísticas relacionadas con los procesos organización de documentos de archivo de la Comisión </t>
  </si>
  <si>
    <t>CO-AJ-048-2021</t>
  </si>
  <si>
    <t xml:space="preserve">CESAR AUGUSTO SALAZAR MARIN </t>
  </si>
  <si>
    <t>CO-AJ-049-2021</t>
  </si>
  <si>
    <t>ANGELA JIMENA SANCHEZ RAVELO</t>
  </si>
  <si>
    <t xml:space="preserve">Prestar servicios para brindar apoyo administrativo al área de recursos físicos y apoyo logístico en las gestiones necesarias para el cumplimiento de las metas y objetivos de la entidad. </t>
  </si>
  <si>
    <t>CO-AJ-050-2021</t>
  </si>
  <si>
    <t>ALEJANDRA BUITRAGO ORTEGON</t>
  </si>
  <si>
    <t>Prestar servicios profesionales en los procesos de planeación, organización, administración y desarrollo, derivados de la producción de los espacios misionales de la Dirección para el Diálogo Social en especial los referentes al proceso de reconocimiento de la dignidad de las víctimas.</t>
  </si>
  <si>
    <t>CO-AJ-052-2021</t>
  </si>
  <si>
    <t xml:space="preserve">MARIA FERNANDA MORALES VEGA </t>
  </si>
  <si>
    <t>CO-AJ-053-2021</t>
  </si>
  <si>
    <t>EDITH ALEJANDRA VELEZ HENAO</t>
  </si>
  <si>
    <t>CO-AJ-054-2021</t>
  </si>
  <si>
    <t>OLGA LUCIA CORZO VELASQUEZ</t>
  </si>
  <si>
    <t>Prestar sus servicios profesionales como co-investigadora en el proyecto “Volumen de testimonios”, así como contribuir y colaborar en el desarrollo de las diferentes actividades propias de la investigación relacionada con este proyecto y el trabajo del Comisionado</t>
  </si>
  <si>
    <t>CO-AJ-055-2021</t>
  </si>
  <si>
    <t>JENNY PAOLA GARZON TAPIAS</t>
  </si>
  <si>
    <t>Prestar servicios profesionales para la captura, sistematización y análisis de información primaria y secundaria requerida para el desarrollo de la investigación de casos y temas sobre lo acontecido en el marco del conflicto armado, con énfasis en el identificación de experiencias de convivencia y recomendaciones para la no repetición</t>
  </si>
  <si>
    <t>CO-AJ-056-2021</t>
  </si>
  <si>
    <t>Prestar servicios profesionales para el desarrollo de procesos de la estrategia de pedagogía y movilización social a nivel nacional para dar cumplimiento al objeto misional de la Comisión.</t>
  </si>
  <si>
    <t>CO-AJ-057-2021</t>
  </si>
  <si>
    <t>Prestar servicios profesionales como motion grapher para la Comisión de la Verdad y apoyo al fortalecimiento de la estrategia de comunicaciones y divulgación.</t>
  </si>
  <si>
    <t>CO-AJ-058-2021</t>
  </si>
  <si>
    <t>SILVIA JULIANA MIDEROS ARBOLEDA</t>
  </si>
  <si>
    <t>Prestar servicios profesionales para realizar investigación y análisis sobre los orígenes y las transformaciones espaciales, y los fenómenos asociados a los actores del conflicto armado, que permitan la profundización y contrastación del informe final de la Comisión.</t>
  </si>
  <si>
    <t>CO-AJ-059-2021</t>
  </si>
  <si>
    <t>JHON BAYRON BEDOYA SANDOVAL</t>
  </si>
  <si>
    <t>Prestar sus servicios profesionales para desarrollar actividades de investigación para el esclarecimiento sobre los procesos históricos y las transformaciones espaciales y temporales de la Fuerza Pública</t>
  </si>
  <si>
    <t>CO-AJ-060-2021</t>
  </si>
  <si>
    <t>JAVIER ROLANDO DELGADO FLORES</t>
  </si>
  <si>
    <t>Prestar servicios profesionales para brindar asesoria y acompañamiento jurídico en todas las etapas y modalidades del proceso de gestión contractual en articulación con las diferentes áreas de la Comisión de la Verdad, en desarrollo de las actividades de fortalecimiento institucional.</t>
  </si>
  <si>
    <t>CO-AJ-061-2021</t>
  </si>
  <si>
    <t>Prestar servicios profesionales para realizar la transcripción, sistematización, etiquetado y análisis de entrevistas recolectadas por la comisión de la verdad en su fase de profundización y contraste de información, de conformidad al cumplimiento de las metas y objetivos de la entidad</t>
  </si>
  <si>
    <t>CO-AJ-062-2021</t>
  </si>
  <si>
    <t>SIMON MATEO RAMIREZ GONZALEZ</t>
  </si>
  <si>
    <t>Prestar servicios profesionales para realizar la transcripción, sistematización, etiquetado y análisis de entrevistas recolectadas por la Comisión de la Verdad en su fase de profundización y contraste de información, de conformidad al cumplimiento de las metas y objetivos de la entidad.</t>
  </si>
  <si>
    <t>CO-AJ-063-2021</t>
  </si>
  <si>
    <t xml:space="preserve">Prestar servicios a la territorial Casanare en el apoyo a los requerimientos administrativos conforme al Decreto Ley 588 de 2017 y a la normatividad vigente </t>
  </si>
  <si>
    <t>CO-AJ-064-2021</t>
  </si>
  <si>
    <t>Prestar servicios profesionales para realizar la ciencia de datos y el aprovechamiento de flujos de información, análisis multivariado de datos y técnicas de modelamiento estadístico para el esclarecimiento dentro de la Comisión de la Verdad</t>
  </si>
  <si>
    <t>CO-AJ-065-2021</t>
  </si>
  <si>
    <t xml:space="preserve">Prestar servicios profesionales para realizar la transcripción, sistematización, etiquetado y análisis de entrevistas recolectadas por la Comisión de la Verdad en su fase de profundización y contraste de información, de conformidad al cumplimiento de las metas y objetivos de la entidad. </t>
  </si>
  <si>
    <t>CO-AJ-066-2021</t>
  </si>
  <si>
    <t>WILSON ALBERTO MARTINEZ RAMIREZ</t>
  </si>
  <si>
    <t>Prestar servicios profesionales para transversalizar los enfoques de personas mayores y personas con discapacidad en el proceso de reconocimiento, movilización social y de promoción de una deliberación pública sobre la dignidad de las víctimas desde la Dirección para el Diálogo Social.</t>
  </si>
  <si>
    <t>CO-AJ-067-2021</t>
  </si>
  <si>
    <t xml:space="preserve">Prestar servicios profesionales para asesorar en la conceptualización, procesos, procedimientos, metodologías y relacionamiento en los procesos de reconocimiento de a la dirección para el dialogo social </t>
  </si>
  <si>
    <t>CO-AJ-068-2021</t>
  </si>
  <si>
    <t>JAIRO ERNESTO SANCHEZ GALINDO</t>
  </si>
  <si>
    <t>servicios profesionales para el diseño, puesta en marcha y seguimiento de los procesos específicos y agendas de no repetición y de análisis de factores de persistencia del conflicto, tanto a nivel nacional como regional</t>
  </si>
  <si>
    <t>CO-AJ-069-2021</t>
  </si>
  <si>
    <t>Prestar servicios a la Territorial Meta para desarrollar la etapa de contraste y verificación de la información del tomo territorial del informe final en cumplimiento del objetivo de esclarecimiento de La Comisión de la verdad, conforme al Decreto Ley 588 de 2017 y a la normatividad vigente</t>
  </si>
  <si>
    <t>CO-AJ-070-2021</t>
  </si>
  <si>
    <t>Prestar servicios a la territorial San Jose del Guaviare en el apoyo a los requerimientos administrativos conforme al Decreto Ley 588 de 2017 y a la normatividad vigente</t>
  </si>
  <si>
    <t>CO-AJ-071-2021</t>
  </si>
  <si>
    <t>ELKIN DAVID MORA ALONSO</t>
  </si>
  <si>
    <t xml:space="preserve">BOLIVAR </t>
  </si>
  <si>
    <t>Prestar servicios a la Macro caribe para desarrollar la etapa de contraste y verificación de la información del tomo territorial del informe final en cumplimiento del objetivo de esclarecimiento de La Comisión de la verdad, conforme al Decreto Ley 588 de 2017 y a la normatividad vigente</t>
  </si>
  <si>
    <t>CO-AJ-072-2021</t>
  </si>
  <si>
    <t xml:space="preserve">ALEXIS MAYORGA SARMIENTO </t>
  </si>
  <si>
    <t>Prestar servicios profesionales para gestionar y adelantar trámites administrativos de la Dirección de Conocimiento de la Comisión de la Verdad</t>
  </si>
  <si>
    <t>CO-AJ-073-2021</t>
  </si>
  <si>
    <t>Prestar servicios como fotógrafo para la Comisión de la Verdad y apoyo directo a la estrategia de comunicación y divulgación</t>
  </si>
  <si>
    <t>CO-AJ-074-2021</t>
  </si>
  <si>
    <t>Prestar servicios profesionales para realizar actividades administrativas, operativas y logísticas de la Dirección de Conocimiento de la Comisión de la Verdad.</t>
  </si>
  <si>
    <t>CO-AJ-075-2021</t>
  </si>
  <si>
    <t>Prestar servicios profesionales para realizar la trasncripion, sistemaizacion, etiquetado y analisis de enrevistas recolctadas por la Comision de la Verdad en su fase de profundizacion y contraste de informacion, de conformidad al cumplimiento de las metas y objetivos de la entidad</t>
  </si>
  <si>
    <t>CO-AJ-076-2021</t>
  </si>
  <si>
    <t>ANDRES FELIPE BEDOYA RAMIREZ</t>
  </si>
  <si>
    <t>Prestar servicios profesionales para la circulacion de materiales bibliograficos y puesta en marcha de la unidad de informacion a traves de la ejecucion de lios procedimientos y politicas dirigidos a la atecion al usuario</t>
  </si>
  <si>
    <t>JUANITA VELEZ FALLA</t>
  </si>
  <si>
    <t>CO-AJ-078-2021</t>
  </si>
  <si>
    <t>FABIO SAUL CASTRO HERRERA</t>
  </si>
  <si>
    <t>Prestar servicios profesionales especializados y de asesoría técnica para el desarrollo metodológico, de investigación y análisis de la información para la finalización y posterior cierre y liquidación del proyecto “La verdad de la resiliencia y las transformaciones positivas de la sociedad en el marco del conflicto armado” que hace parte de las estrategias del objetivo de Convivencia de la Comisión de la Verdad.</t>
  </si>
  <si>
    <t>CO-AJ-079-2021</t>
  </si>
  <si>
    <t>Prestar servicios profesionales en el desarrollo y despliegue de la estrategia de diálogo y movilización social con los sectores priorizados, en especial los referentes a convivencia y no repetición y apoyar en las tareas misionales de la Estrategia Cultural y Artística.</t>
  </si>
  <si>
    <t>CO-AJ-080-2021</t>
  </si>
  <si>
    <t>Prestar asesoría, asistencia técnica y acompañamiento en la ejecución de la estrategia de participación en articulación con los objetivos misionales y territorios, en especial en lo referente a los procesos de reconocimiento.</t>
  </si>
  <si>
    <t>CO-AJ-081-2021</t>
  </si>
  <si>
    <t>MIGUEL STIVEN SUAREZ CASTAÑEDA</t>
  </si>
  <si>
    <t>CO-AJ-083-2021</t>
  </si>
  <si>
    <t xml:space="preserve">CESAR IVAN SALAS CARDENAS  </t>
  </si>
  <si>
    <t>Prestar servicios profesionales para la realización de insumos que contribuyan a la construcción y reconocimiento del patrón de violencia contra excombatientes de las Fuerzas Armadas Revolucionarias de Colombia (FARC) teniendo en cuenta información primaria y
secundaria</t>
  </si>
  <si>
    <t>CO-AJ-084-2021</t>
  </si>
  <si>
    <t>Prestar servicios profesionales especializados en la Oficina de Cooperación y Alianzas de la Comisión para el Esclarecimiento de la Verdad, la convivencia y la no repetición para apoyar el desarrollo de la estrategia de cooperación y alianzas de la comisión en el marco de su mandato y prioridades, en cumplimiento de la misión de la entidad.</t>
  </si>
  <si>
    <t>CO-AJ-085-2021</t>
  </si>
  <si>
    <t>MANUEL ALEJANDRO ALBARRACIN PINZON</t>
  </si>
  <si>
    <t>Prestar servicios profesionales a la Estrategia Cultural y Artística en actividades relacionadas con la gestión de conocimiento sobre el lugar de la cultura en el conflicto armado interno y los patrones definidos en contextos culturales, y apoyar la estrategia de diálogo y movilización social en sus distintas fases, en especial las derivadas de los procesos de reconocimiento.</t>
  </si>
  <si>
    <t>CO-AJ-086-2021</t>
  </si>
  <si>
    <t>Prestar servicios profesionales para el desarrollo de las actividades logísticas y administrativas a la Dirección de Pueblos Étnicos/Bogotá, en el marco del decreto 588 de 2017</t>
  </si>
  <si>
    <t>CO-AJ-087-2021</t>
  </si>
  <si>
    <t>JAIME ALFONSO CRUZ OLARTE</t>
  </si>
  <si>
    <t>Prestar servicios profesionales para la gestión administrativa y financiera correspondiente a la finalización, y posterior ci erre y liquidación del proyecto “La verdad de la resiliencia y las transformaciones positivas de la sociedad en el marco del conflicto armado” que hace parte de las estrategias del objetivo de convivencia de la Comisión de la Verdad.</t>
  </si>
  <si>
    <t>CO-AJ-088-2021</t>
  </si>
  <si>
    <t>Prestar servicios profesionales para capturar, sistematizar y analizar la información primaria y secundaria requerida para el desarrollo de la investigación sobre las dinámicas relacionadas con el despojo de tierras y desplazamiento, para el informe final de la Comisión de la Verdad.</t>
  </si>
  <si>
    <t>CO-AJ-089-2021</t>
  </si>
  <si>
    <t>CO-AJ-090-2021</t>
  </si>
  <si>
    <t>Prestar servicios profesionales para adelantar los procesos y trámites necesarios para el relacionamiento académico requerido por la Dirección de Conocimiento de la Comisión de la Verdad</t>
  </si>
  <si>
    <t>CO-AJ-091-2021</t>
  </si>
  <si>
    <t>CO-AJ-092-2021</t>
  </si>
  <si>
    <t>CO-AJ-093-2021</t>
  </si>
  <si>
    <t>VALENTINA GOMEZ CALDERON</t>
  </si>
  <si>
    <t>Prestar servicios profesionales para verificar los datos para el Informe Final de la Comisión de la Verdad</t>
  </si>
  <si>
    <t>CO-AJ-094-2021</t>
  </si>
  <si>
    <t>CO-AJ-095-2021</t>
  </si>
  <si>
    <t>CO-AJ-096-2021</t>
  </si>
  <si>
    <t xml:space="preserve">Prestar servicios en la territorial la Dorada para el desarrollo y sistematización de los procesos de dialogo social conforme al Decreto 588 de 2017 y a la normatividad vigente </t>
  </si>
  <si>
    <t>CO-AJ-097-2021</t>
  </si>
  <si>
    <t>CO-AJ-098-2021</t>
  </si>
  <si>
    <t>Prestar servicios profesionales para acopiar, sistematizar y analizar la información primaria y secundaria para el desarrollo de la investigación de esclarecimiento sobre lo acontecido en el marco del conflicto armado, con énfasis en los aspectos que le sean asignados de acuerdo con la ruta de conocimiento de la Comisión.</t>
  </si>
  <si>
    <t>CO-AJ-099-2021</t>
  </si>
  <si>
    <t>CO-AJ-100-2021</t>
  </si>
  <si>
    <t>Prestar servicios profesionales para el diseño y puesta en marcha de procesos relacionadas con el análisis de factores de persistencia del conflicto, generación y validación pública de insumos para las recomendaciones y contribuciones específicas para la no repetición y no continuación del conflicto armado.</t>
  </si>
  <si>
    <t>CO-AJ-101-2021</t>
  </si>
  <si>
    <t>OSWALDO YECID CASTILLO RODRIGUEZ</t>
  </si>
  <si>
    <t xml:space="preserve">Prestar servicios en la territorial Pasto en el apoyo a los requerimientos administrativos conforme al Decreto Ley 588 de 2017 y a la normatividad vigente </t>
  </si>
  <si>
    <t>CO-AJ-102-2021</t>
  </si>
  <si>
    <t>MARIA ALEJANDRA ROJAS ORDOÑEZ</t>
  </si>
  <si>
    <t>Prestar servicios profesionales para el desarrollo del proceso de investigación asociado al esclarecimiento de los hechos e impactos del conflicto armado, como insumo para la elaboración del informe final de la Comisión.</t>
  </si>
  <si>
    <t>CO-AJ-103-2021</t>
  </si>
  <si>
    <t>Prestar servicios para elaborar los documentos de recepción, búsqueda de archivos y adelantar los procesos operativos de copiado, traslado y entrega de archivos y otras unidades documentales que le sean asignadas, atendiendo a los procedimientos establecidos en la Comisión de la Verdad.</t>
  </si>
  <si>
    <t>CO-AJ-104-2021</t>
  </si>
  <si>
    <t>MARIANA FLORIAN CAMARGO</t>
  </si>
  <si>
    <t>Prestar servicios como COMMUNITY MANAGER para la coordinación de comunicaciones de la Comisión de la Verdad</t>
  </si>
  <si>
    <t>CO-AJ-105-2021</t>
  </si>
  <si>
    <t>CO-AJ-106-2021</t>
  </si>
  <si>
    <t>Prestar servicios profesionales para realizar la transcripción, sistematización, etiquetado y análisis de entrevistas recolectadas por la Comisión de la Verdad en su fase de profundización y contraste de información, de conformidad con el cumplimiento de las metas y objetivos de la entidad.</t>
  </si>
  <si>
    <t>CO-AJ-107-2021</t>
  </si>
  <si>
    <t xml:space="preserve">CAMILO ANDRES BARRERO MOLINA </t>
  </si>
  <si>
    <t>CO-AJ-108-2021</t>
  </si>
  <si>
    <t>CO-AJ-109-2021</t>
  </si>
  <si>
    <t>ANDREA YISETH RODRIGUEZ SARMIENTO</t>
  </si>
  <si>
    <t>Prestar servicios profesionales para la realizar la gestión administrativa y trámites contractuales de la Dirección de Conocimiento de la Comisión de la Verdad</t>
  </si>
  <si>
    <t>CO-AJ-110-2021</t>
  </si>
  <si>
    <t>MARIA FERNANDA CABRERA COTTE</t>
  </si>
  <si>
    <t>Prestar servicios profesionales para la producción de documentos reflexivos y la sistematización y dinamización de análisis alrededor de los procesos de reconocimiento de la Dirección para el Diálogo Social.</t>
  </si>
  <si>
    <t>CO-AJ-111-2021</t>
  </si>
  <si>
    <t xml:space="preserve">Prestar servicios profesionales para realizar actividades de recolección y análisis cuantitativo, procesos de medición e identificación de patrones relaciones con la convivencia, la resistencia y las transformaciones positivas que se dieron en desarrollo del conflicto armado </t>
  </si>
  <si>
    <t>CO-AJ-112-2021</t>
  </si>
  <si>
    <t>DIANA PAOLA BISCHOFF GALLEGO</t>
  </si>
  <si>
    <t>Prestar servicios profesionales para realizar los trámites administrativos, financieros, operativos y logísticos de la Dirección de Conocimiento</t>
  </si>
  <si>
    <t>CO-AJ-113-2021</t>
  </si>
  <si>
    <t>SERGIO DANIEL ROMERO ROMERO</t>
  </si>
  <si>
    <t>Prestar servicios para acompañar a los equipos de trabajo de la Dirección y Subdirección de Conocimiento en la implementación de los instrumentos y procesos de gestión documental de la entidad, para su correcta utilización, custodia y transferencia documental de acuerdo con las políticas, procesos procedimientos e instrumentos que para tal fin tenga la Comisión de la Verdad.</t>
  </si>
  <si>
    <t>CO-AJ-114-2021</t>
  </si>
  <si>
    <t>Prestar servicios profesionales para realizar la transcripción, sistematización, etiquetado y análisis de entrevistas recolectadas por la comisión de la verdad en su fase de profundización y contraste de información, de conformidad al cumplimiento de las metas y objetivos
de la entidad</t>
  </si>
  <si>
    <t>CO-AJ-116-2021</t>
  </si>
  <si>
    <t>PAULA ANDREA MORENO PINZON</t>
  </si>
  <si>
    <t>Prestar servicios profesionales para realizar la identificación y sistematización de experiencias, testimonios e historias de convivencia y no repetición en el marco del proyecto Territorios de la Escucha de la Comision de la Verdad.</t>
  </si>
  <si>
    <t>CO-AJ-117-2021</t>
  </si>
  <si>
    <t>Prestar servicios profesionales de análisis espacial mediante software libre O propietario para el procesamiento de información geográfica y alfanumérica en el Sistema de información misional de la Comisión de la Verdad</t>
  </si>
  <si>
    <t>CO-AJ-118-2021</t>
  </si>
  <si>
    <t>Prestar servicios profesionales para articular con entidades públicas y organizaciones privadas la disposición de fuentes de información externa en el sistema de información misional de la comisión de la verdad</t>
  </si>
  <si>
    <t>CO-AJ-119-2021</t>
  </si>
  <si>
    <t>LUIS FERNANDO FLORES MORALES</t>
  </si>
  <si>
    <t>Prestar servicios profesionales para acompañar técnicamente a la Dirección de Conocimiento en la planeación e implementación de las actividades requeridas para la organización y traslado de las unidades archivísticas derivadas de los procesos de Gestión Documental a cargo de la Dirección y en cumplimiento de las políticas y procedimientos establecidos para tal fin en la Comisión</t>
  </si>
  <si>
    <t>CO-AJ-120-2021</t>
  </si>
  <si>
    <t>CARLOS ALBERTO CASTELLANOS MEDINA</t>
  </si>
  <si>
    <t>Prestar los servicios profesionales especializados que permitan orientar la implementación del plan de preservación digital y de los expedientes electrónicos en la Comisión</t>
  </si>
  <si>
    <t>CO-AJ-121-2021</t>
  </si>
  <si>
    <t>Prestar servicios profesionales para realizar la administración del tesauro de la Comisión de la verdad, como sistema de indexación y normalización de datos, así como para aportar a la ejemplificación de las entradas léxicas que conformarán el diccionario temático digital sobre el conflicto</t>
  </si>
  <si>
    <t>CO-AJ-122-2021</t>
  </si>
  <si>
    <t>restar servicios profesionales para sistematizar y realizar la curaduría del Corpus de las entrevistas recolectadas por la comisión de la verdad en cumplimiento de su misión</t>
  </si>
  <si>
    <t>CO-AJ-123-2021</t>
  </si>
  <si>
    <t xml:space="preserve">ANGEL DAVID HIGUERA DAVILA </t>
  </si>
  <si>
    <t xml:space="preserve">Prestar servicios como video-grafo y apoyo directo al equipo de dialogo social en la formulación, desarrollo y seguimiento de las acciones comunicativas referentes a los procesos de reconocimiento, convivencia y no repetición </t>
  </si>
  <si>
    <t>CO-AJ-124-2021</t>
  </si>
  <si>
    <t>KAROL ANDREA AREVALO CORTES</t>
  </si>
  <si>
    <t>Prestar servicios profesionales para realizar el proceso de descripción, validación e ingresos de fuentes externas recibidas a la Comisión de la Verdad</t>
  </si>
  <si>
    <t>CO-AJ-125-2021</t>
  </si>
  <si>
    <t>Prestar servicios profesionales para administrar el tesauro y la Wiki, con el fin de gestionar, organizar y consolidar un diccionario temático digital sobre el conflicto, así como participar de los procesos de catalogación y etiquetado en la implementación del vocabulario controlado y en la normalización de la información registrada en la Comisión de la verdad.</t>
  </si>
  <si>
    <t>CO-AJ-126-2021</t>
  </si>
  <si>
    <t>CO-AJ-127-2021</t>
  </si>
  <si>
    <t>Prestar servicios como editor audiovisual para la Comisión de la Verdad y apoyo directo a la estrategia de comunicación y divulgación</t>
  </si>
  <si>
    <t>CO-AJ-128-2021</t>
  </si>
  <si>
    <t>CO-AJ-129-2021</t>
  </si>
  <si>
    <t>Prestar servicios profesionales para realizar la captura, sistematización y análisis de información primaria y secundaria, y la documentación de casos para la elaboración del informe final de la comisión de la verdad.</t>
  </si>
  <si>
    <t>CO-AJ-130-2021</t>
  </si>
  <si>
    <t>JHON FREDY VALBUENA LOZANO</t>
  </si>
  <si>
    <t>Prestar servicios profesionales para procesar, catalogar y realizar la curaduría de  fuentes de información estructuradas que hayan sido entregadas o producidas por la Comisión de la Verdad</t>
  </si>
  <si>
    <t>CO-AJ-131-2021</t>
  </si>
  <si>
    <t>Prestar servicios profesionales para desarrollar y analizar las entrevistas estratégicas o claves para la investigación como insumo para la elaboración del informe final de la Comisión de la Verdad.</t>
  </si>
  <si>
    <t>CO-AJ-132-2021</t>
  </si>
  <si>
    <t>DANIELA OSORIO CASTRO</t>
  </si>
  <si>
    <t>Prestar servicios profesionales para adelantar el proceso de catalogación, validación e ingreso de fuentes internas producidas por la comisión de la verdad y fuentes externas recibidas en el sistema de información misional para garantizar el acceso a la información para la gestión del conocimiento</t>
  </si>
  <si>
    <t>CO-AJ-133-2021</t>
  </si>
  <si>
    <t>Prestar servicios profesionales en sistemas de información geográfica para la captura, almacenamiento y visualización de geodatos en el Sistema de Información Misional de la Comisión para el Esclarecimiento de la Verdad, la Convivencia y la No repetición.</t>
  </si>
  <si>
    <t>CO-AJ-134-2021</t>
  </si>
  <si>
    <t xml:space="preserve">Prestar servicios profesionales de apoyo a la Oficina de Cooperación Internacional y Alianzas de la Comisión de la Verdad, para fortalecer los procesos requeridos en la implementación de la estrategia de cooperación internacional para el exilio y para la dirección étnica de la entidad, en cumplimiento de su mandato </t>
  </si>
  <si>
    <t>CO-AJ-135-2021</t>
  </si>
  <si>
    <t xml:space="preserve">PAULA NATALIA RINCON CHITIVA </t>
  </si>
  <si>
    <t>Prestar servicios profesionales para adelantar y articular actividades con la investigación y el diálogo social en la búsqueda y gestión de la información de otras áreas misionales y proyectos o archivos externos, particularmente en recuperación de fuentes de datos estructuradas</t>
  </si>
  <si>
    <t>CO-AJ-136-2021</t>
  </si>
  <si>
    <t>Prestar servicios profesionales para capturar, sistematizar y realizar el análisis cualitativo sobre narcotráfico y economías ilícitas asociadas al conflicto armado en Colombia</t>
  </si>
  <si>
    <t>CO-AJ-137-2021</t>
  </si>
  <si>
    <t>Prestar servicios profesionales para sistematizar y analizar información primaria y secundaria requerida para el esclarecimiento sobre transformaciones y resistencias acontecidas en el marco del conflicto armado en Colombia</t>
  </si>
  <si>
    <t>CO-AJ-138-2021</t>
  </si>
  <si>
    <t>LEONARDO RAMIREZ ORDOÑEZ</t>
  </si>
  <si>
    <t>Prestar servicios profesionales para estandarizar los metadatos, realizar la homologación de estándares, interoperabilidad y traspaso de la información a la entidad que se designe como receptora para la consolidación del legado de la Comisión de la Verdad</t>
  </si>
  <si>
    <t>CO-AJ-140-2021</t>
  </si>
  <si>
    <t>Prestar servicios profesionales para realizar la captura, sistematización y análisis de información primaria y secundaria requeridas, de acuerdo con los énfasis del proceso de investigación relacionados con los actores del conflicto, establecidos para la elaboración del informe fina</t>
  </si>
  <si>
    <t>CO-AJ-141-2021</t>
  </si>
  <si>
    <t>PAOLA ANDREA NIRTA PEREZ</t>
  </si>
  <si>
    <t xml:space="preserve">Prestar servicios a la dirección de territorios para la planeación de trafico digital, diseño de piezas comunicativas, creación audiovisual, digital y productos en el desarrolle de la estrategia de comunicación territorial acorde al Decreto Ley 588 de 2017 y a la normatividad vigente </t>
  </si>
  <si>
    <t>CO-AJ-142-2021</t>
  </si>
  <si>
    <t>Prestar servicios profesionales para capturar, sistematizar y analizar las fuentes primarias y secundarias requerida para la profundización y contrastación de información, como insumo para el informe final de la Comisión de la Verdad</t>
  </si>
  <si>
    <t>CO-AJ-143-2021</t>
  </si>
  <si>
    <t xml:space="preserve">Prestar servicios a la territorial Bucaramanga en el apoyo a los requerimientos administrativos conforme al Decreto Ley 588 de 2017 y a la normatividad vigente </t>
  </si>
  <si>
    <t>CO-AJ-144-2021</t>
  </si>
  <si>
    <t>MARIA DEL PILAR DUARTE RANGEL</t>
  </si>
  <si>
    <t>Prestar servicios en la macro internacional en el apoyo, desarrollo y aplicación de las metodologías, planes accione y estrategias diseñadas por la comisión de la verdad, frente a la estrategia de comunicación territorial y divulgación, conforme al Decreto Ley 588 de 2017</t>
  </si>
  <si>
    <t>CO-AJ-145-2021</t>
  </si>
  <si>
    <t xml:space="preserve">Prestar servicios profesionales para realizar la transcripción, sistematización, etiquetado y análisis de entrevistas recolectadas por la Comisión de la Verdad en su fase de profundización y contraste de información, de conformidad al cumplimiento de las metas y objetivos de la entidad </t>
  </si>
  <si>
    <t>CO-AJ-146-2021</t>
  </si>
  <si>
    <t>CO-AJ-147-2021</t>
  </si>
  <si>
    <t>NATALIA ESCOBAR SABOGAL</t>
  </si>
  <si>
    <t>Prestar servicios profesionales para sistematizar y analizar información primaria y secundaria requerida para el esclarecimiento sobre transformaciones acontecidas en el marco del conflicto armado en Colombia</t>
  </si>
  <si>
    <t>CO-AJ-148-2021</t>
  </si>
  <si>
    <t>Prestar servicios para desarrollar la caracterización de solicitudes de información, búsqueda, consulta, copiado, traslado y recepción de archivos a la Comisión de la
Verdad, sobre la documentación focalizada y priorizada</t>
  </si>
  <si>
    <t>CO-AJ-149-2021</t>
  </si>
  <si>
    <t>Prestar servicios profesionales para documentar lo acontecido en el desarrollo del conflicto armado interno y factores de persistencia y continuidad del conflicto armado que requiere la Dirección para el Diálogo Social</t>
  </si>
  <si>
    <t>CO-AJ-150-2021</t>
  </si>
  <si>
    <t xml:space="preserve">Prestar servicios a la territorial Magdalena en el apoyo a los requerimientos administrativos conorme al Deceto Ley 588 de 2017 y a la normatividad vigente </t>
  </si>
  <si>
    <t>CO-AJ-151-2021</t>
  </si>
  <si>
    <t>JUAN FELIPE GODOY PINEDA</t>
  </si>
  <si>
    <t>Prestar servicios profesionales para capturar, sistematizar y analizar la información primaria y secundaria requerida para el desarrollo de la investigación sobre lo acontecido en el marco del conflicto armado en Colombia, de conformidad con los patrones y contextos explicativos, como insumo para la elaboración del Informe Final de la Comisión de la Verdad.</t>
  </si>
  <si>
    <t>CO-AJ-152-2021</t>
  </si>
  <si>
    <t>Prestar servicios profesionales para realizar y orientar las actividades requeridas en la investigación que adelanta la Comisión de la Verdad sobre los patrones y contextos explicativos sobre dinámicas económicas asociadas al conflicto armado</t>
  </si>
  <si>
    <t>CO-AJ-153-2021</t>
  </si>
  <si>
    <t xml:space="preserve">Prestar servicios a la territorial Arauca en el apoyo a los requerimientos administrativos conforme al Decreto Ley 588 de 2017 y a la normatividad vigente </t>
  </si>
  <si>
    <t>CO-AJ-154-2021</t>
  </si>
  <si>
    <t>Prestar servicios en la Territorial Aguachica para el desarrollo y sistematización de los procesos de Diálogo Social conforme al Decreto 588 de 2017 y a la normatividad Vigente.</t>
  </si>
  <si>
    <t>CO-AJ-155-2021</t>
  </si>
  <si>
    <t>VANESSA GIOVANNA LOZANO ARAGON</t>
  </si>
  <si>
    <t>Prestar los servicios profesionales como abogado para apoyar a la oficina de Control Interno en el desarrollo de las actividades necesarias para la ejecución del plan de auditoria para la vigencia 2021</t>
  </si>
  <si>
    <t>CO-AJ-156-2021</t>
  </si>
  <si>
    <t xml:space="preserve">Prestar servicios profesionales en la Dirección de Pueblos Étnico/ Bogotá en el Marco de los procesos de dialogo social </t>
  </si>
  <si>
    <t>CO-AJ-157-2021</t>
  </si>
  <si>
    <t>MAGDALENA FRIAS CRUZ</t>
  </si>
  <si>
    <t>Prestar servicios profesionales para asesorar la coordinación del proyecto “Territorios de la Escucha” de la Comisión de la Verdad como una de las estrategias para identificar y sistematizar experiencias, testimonios e historias de convivencia y no repetición.</t>
  </si>
  <si>
    <t>CO-AJ-158-2021</t>
  </si>
  <si>
    <t>ANDERSON ALEXIS PEÑA CASTAÑEDA</t>
  </si>
  <si>
    <t>restar servicios profesionales para realizar la normalización y desambiguación necesaria para la estandarización de los datos en el Sistema de Información Misional de la Comisión de la Verdad.</t>
  </si>
  <si>
    <t>CO-AJ-159-2021</t>
  </si>
  <si>
    <t>Prestar servicios profesionales en calidad de enlace regional para desarrollar acciones en la Dirección de Pueblos Étnicos/macro Antioquía de la Comisión, en el marco del decreto 588 de 2017</t>
  </si>
  <si>
    <t>CO-AJ-160-2021</t>
  </si>
  <si>
    <t>OSCAR DAVID MONTERO DE LA ROSA</t>
  </si>
  <si>
    <t>Prestar servicios profesionales en la Dirección de Pueblos Étnicos/Bogotá, para realizar el proceso de análisis de información e investigación en el marco del decreto 588 de 2017</t>
  </si>
  <si>
    <t>CO-AJ-162-2021</t>
  </si>
  <si>
    <t>AMALIA ROSA GRANDETT VILLERA</t>
  </si>
  <si>
    <t>CORDOBA</t>
  </si>
  <si>
    <t>Prestar servicios en la Territorial Córdoba para el desarrollo y sistematización de los procesos de Diálogo Social conforme al Decreto 588 de 2017 y a la normatividad Vigente.</t>
  </si>
  <si>
    <t>CO-AJ-165-2021</t>
  </si>
  <si>
    <t>GISSELL ASTRID MEDINA MELENDEZ</t>
  </si>
  <si>
    <t xml:space="preserve">Prestar servicios profesionales para realizar investigación y análisis sobre los orígenes y las trasformaciones del conflicto a partir de casos específicos, patrones y contextos explicativos sobre actores armados, como insumo del informe final de la Comisión de la Verdad </t>
  </si>
  <si>
    <t>CO-AJ-166-2021</t>
  </si>
  <si>
    <t>Prestar servicios a la Macro Internacional para desarrollar la etapa de contraste y verificación de la información del tomo territorial del informe final en cumplimiento del objetivo de esclarecimiento de La Comisión de la verdad, conforme al Decreto Ley 588 de 2017 y a la
normatividad vigente.</t>
  </si>
  <si>
    <t>CO-AJ-167-2021</t>
  </si>
  <si>
    <t>CO-AJ-168-2021</t>
  </si>
  <si>
    <t xml:space="preserve">PAULA ANDREA JARAMILLO BERNAL </t>
  </si>
  <si>
    <t>CO-AJ-169-2021</t>
  </si>
  <si>
    <t>Prestar servicios profesionales para asesorar y orientar a la Comisión de la Verdad en la investigación de temas relacionados con las violaciones a los derechos humanos y otros aspectos asociados a los patrones y contextos explicativos del conflicto, para la elaboración del informe final</t>
  </si>
  <si>
    <t>CO-AJ-170-2021</t>
  </si>
  <si>
    <t xml:space="preserve">JENNIFER PAOLA ALBARRACIN QUEMBA </t>
  </si>
  <si>
    <t xml:space="preserve">Prestar servicios como bachiller a la Dirección Administrativa y Financiera Área Financiera en actividades de apoyo en la gestión documental del área y registro de operaciones en el sistema integrado de información financiera SIIF nación. </t>
  </si>
  <si>
    <t>CO-AJ-171-2021</t>
  </si>
  <si>
    <t>Prestar servicios en la Territorial Magdalena para desarrollar la etapa de contraste y verificación de la información del tomo territorial del informe final en cumplimiento del objetivo de esclarecimiento de La Comisión de la verdad, conforme al Decreto Ley 588 de 2017 y a la normatividad vigente</t>
  </si>
  <si>
    <t>CO-AJ-172-2021</t>
  </si>
  <si>
    <t>MARIA FERNANDA DAVILA CASAS</t>
  </si>
  <si>
    <t>Prestar servicios a la Dirección de Territorios para asistir el diseño, instalación, operación de requerimientos logísticos y análogos en la realización de eventos del despliegue territorial conforme al Decreto 588 de 2017 y a la normatividad Vigente</t>
  </si>
  <si>
    <t>CO-AJ-173-2021</t>
  </si>
  <si>
    <t>Prestar servicios en la territorial Huila para el desarrollo y sistematización de los Procesos de Dialogo Social conforme al Decreto 588 de 2017 y a la normatividad vigente</t>
  </si>
  <si>
    <t>CO-AJ-174-2021</t>
  </si>
  <si>
    <t>CO-AJ-175-2021</t>
  </si>
  <si>
    <t>Brindar acompañamiento y apoyo técnico especializado en las actividades relacionadas con gestión documental y entrega del fondo documental</t>
  </si>
  <si>
    <t>CO-AJ-176-2021</t>
  </si>
  <si>
    <t>Prestar servicios para digitalizar los documentos asociados al sistema de información misional de la Comisión de la Verdad</t>
  </si>
  <si>
    <t>CO-AJ-177-2021</t>
  </si>
  <si>
    <t xml:space="preserve">Prestar servicios en la Territorial Buenaventura para el desarrollo y sistematización de los procesos de dialogo social conforme al decreto 588 de 2017 y a la normatividad vigente </t>
  </si>
  <si>
    <t>CO-AJ-178-2021</t>
  </si>
  <si>
    <t>Prestar servicios en la Macroterritorial Bogotá para el desarrollo y sistematización de los procesos de Diálogo Social conforme al Decreto 588 de 2017 y a la normatividad Vigente.</t>
  </si>
  <si>
    <t>CO-AJ-179-2021</t>
  </si>
  <si>
    <t>Prestar servicios profesionales en calidad de enlace regional para desarrollar acciones en la Dirección de Pueblos Étnicos/macro Caribe e Insular de la Comisión, en el marco del decreto 588 de 2017.</t>
  </si>
  <si>
    <t>CO-AJ-180-2021</t>
  </si>
  <si>
    <t>ELVIS ANDRES ROJAS RODRIGUEZ</t>
  </si>
  <si>
    <t>CO-AJ-181-2021</t>
  </si>
  <si>
    <t xml:space="preserve">NATALIA ANAYA ALDANA </t>
  </si>
  <si>
    <t>Prestar sus servicios profesionales como co-investigadora del proyecto “Volumen de testimonios”, así como contribuir y colaborar en el desarrollo de las diferentes actividades propias de la investigación relacionada con este proyecto y el trabajo del Comisionado.</t>
  </si>
  <si>
    <t>CO-AJ-182-2021</t>
  </si>
  <si>
    <t>CO-AJ-183-2021</t>
  </si>
  <si>
    <t>MARTHA LUCIA PABON CASTILLA</t>
  </si>
  <si>
    <t xml:space="preserve">Prestar servicios a la Dirección de Territorios para el acompañamiento psicológico a los equipos y procesos de Dialogo Social a nivel territorial acorde al Decreto Ley 588 de 2017 y a la normatividad vigente </t>
  </si>
  <si>
    <t>CO-AJ-184-2021</t>
  </si>
  <si>
    <t>BARBARA MORA MARTINEZ</t>
  </si>
  <si>
    <t>CARACAS</t>
  </si>
  <si>
    <t>Prestar servicios profesionales para adelantar y ejecutar actividades de documentación y análisis de información conducente a la producción del informe final.</t>
  </si>
  <si>
    <t>CO-AJ-185-2021</t>
  </si>
  <si>
    <t>CO-AJ-186-2021</t>
  </si>
  <si>
    <t>MATEO MORALES CALLEJAS</t>
  </si>
  <si>
    <t xml:space="preserve">Prestar servicios profesionales para capturar, sistematizar y analizar la información primaria y secundaria requerida para el desarrollo de la investigación de la Comisión de la Verdad sobre las dimensiones internacionales del conflicto armado en Colombia </t>
  </si>
  <si>
    <t>CO-AJ-187-2021</t>
  </si>
  <si>
    <t>BRAYAN MICHEL ROMAN MARTINEZ</t>
  </si>
  <si>
    <t>Prestar servicios a la Dirección de Territorios en el apoyo a los requerimientos administrativos que requieren el despliegue territorial conforme al Decreto Ley 588 de 2017 y a la normatividad vigente</t>
  </si>
  <si>
    <t>CO-AJ-188-2021</t>
  </si>
  <si>
    <t>Prestar servicios profesionales para desarrollar un software para la construcción del módulo de catalogación de la plataforma del Sistema de Información Misional de la Comisión de la Verdad.</t>
  </si>
  <si>
    <t>CO-AJ-189-2021</t>
  </si>
  <si>
    <t>Prestar servicios profesionales para apoyar el proceso de descripción, validación e ingreso de fuentes externas recibidas a la Comisión de la Verdad.</t>
  </si>
  <si>
    <t>CO-AJ-190-2021</t>
  </si>
  <si>
    <t>ANGEL SANTIAGO PARDO GONZALEZ</t>
  </si>
  <si>
    <t>Prestar servicios profesionales para la investigación, desarrollando procesos de análisis cuantitativo de información, de acuerdo con los objetivos y lineamientos establecidos por la Comisión</t>
  </si>
  <si>
    <t>CO-AJ-192-2021</t>
  </si>
  <si>
    <t xml:space="preserve">Prestar servicios en la Macroterritorial Centro Andina para realizar el cubrimiento realización audiovisual y productos comunicacionales acorde a la misionalidad establecida en el Decreto Ley 588 de 2017 y a la normatividad vigente </t>
  </si>
  <si>
    <t>CO-AJ-193-2021</t>
  </si>
  <si>
    <t>Prestar servicios profesionales para desarrollar y analizar las entrevistas estratégicas o claves para la investigación como insumo para la elaboración del informe final de la Comisión de la Verdad</t>
  </si>
  <si>
    <t>CO-AJ-194-2021</t>
  </si>
  <si>
    <t>GONZALO ANDRES RAMIREZ BERNAL</t>
  </si>
  <si>
    <t>Prestar servicios profesionales para la gestión, acompañamiento y pedagogía para la entrega de documentación de las áreas misionales de la Comisión de la Verdad, en función de los proyectos del Sistema de Información Misional</t>
  </si>
  <si>
    <t>CO-AJ-195-2021</t>
  </si>
  <si>
    <t>JOSE GABRIEL DELGADILLO CASTRO</t>
  </si>
  <si>
    <t>Prestar servicios profesionales para recolectar archivos y documentos, sistematizar necesidades de información a partir de fuentes documentales externas, reporte de archivos y otras unidades documentales de interés para la Dirección de Conocimiento, de acuerdo con los criterios de focalización y priorización que le sean asignados</t>
  </si>
  <si>
    <t>CO-AJ-196-2021</t>
  </si>
  <si>
    <t>Prestar servicios profesionales en calidad de enlace regional para desarrollar acciones en la Dirección de Pueblos Étnicos/macro Pacífico de la Comisión, en el marco del decreto 588 de 2017.</t>
  </si>
  <si>
    <t>CO-AJ-197-2021</t>
  </si>
  <si>
    <t>Prestar servicios profesionales en calidad de enlace regional para desarrollar acciones en la Dirección de Pueblos Étnicos/macro Centro Andina de la Comisión, en el marco del decreto 588 de 2017.</t>
  </si>
  <si>
    <t>CO-AJ-198-2021</t>
  </si>
  <si>
    <t>Prestar servicios profesionales a la oficina jurídica y de gestión contractual para asesorar en temas jurídicos, judiciales y administrativos con relación a la contratación, revisión de documentos, elaboración de conceptos y actos administrativos.</t>
  </si>
  <si>
    <t>CO-AJ-199-2021</t>
  </si>
  <si>
    <t>Prestar sus servicios en la Macroterritorial Nor oriente para realizar cubrimiento, realización audiovisual y productos comunicacionales acorde a la misionalidad establecida en el decreto Ley 588 de 2017 y a la normatividad vigente.</t>
  </si>
  <si>
    <t>CO-AJ-200-2021</t>
  </si>
  <si>
    <t>Prestar servicios profesionales para llevar a cabo los procesos de investigación a cargo de los equipos de la Dirección de Conocimiento, de acuerdo con las temáticas que le sean asignadas para la elaboración del Informe Final de la Comisión de la Verdad.</t>
  </si>
  <si>
    <t>CO-AJ-201-2021</t>
  </si>
  <si>
    <t xml:space="preserve">Prestar servicios en la Macro territorial Sur Andina para realizar cubrimiento, realización audiovisual y productos comunicacionales acorde a la misionalidad establecida en el Decreto Ley 588 de 2017 y a la normatividad vigente </t>
  </si>
  <si>
    <t>CO-AJ-202-2021</t>
  </si>
  <si>
    <t>El contrato tendrá duración hasta el 28 de noviembre de 2021, previo cumplimiento de los requisitos de perfeccionamiento y ejecución.</t>
  </si>
  <si>
    <t>CO-AJ-203-2021</t>
  </si>
  <si>
    <t>ERIKA SOFIA PERAFAN VILLOTA</t>
  </si>
  <si>
    <t>Prestar servicios profesionales especializados para orientar la transversalización del enfoque de género en la estrategia comunicativa y de producción de piezas de la Comisión de la Verdad en lo referente a los procesos de Diálogo Social, en especial los relacionados con los procesos de reconocimiento y dignificación de las víctimas.</t>
  </si>
  <si>
    <t>CO-AJ-205-2021</t>
  </si>
  <si>
    <t>CO-AJ-207-2021</t>
  </si>
  <si>
    <t>Prestar sus servicios en la Macroterritorial Magdalena Medio para realizar cubrimiento, realización audiovisual y productos comunicacionales acorde a la misionalidad establecida en el decreto Ley 588 de 2017 y a la normatividad vigente</t>
  </si>
  <si>
    <t>CO-AJ-208-2021</t>
  </si>
  <si>
    <t>JULIO CESAR ROMERO SANABRIA</t>
  </si>
  <si>
    <t xml:space="preserve"> Prestar servicios orientados a acompañar a los equipos de trabajo de la dirección y Subdirección de Conocimiento, en la recopilación, organización, inventario y entrega de archivos, de gestión y de fuentes internas como externas para ser transferidos al repositorio que se indique por parte de la dirección </t>
  </si>
  <si>
    <t>CO-AJ-210-2021</t>
  </si>
  <si>
    <t>CO-AJ-211-2021</t>
  </si>
  <si>
    <t>Prestar servicios profesionales para realizar el seguimiento de la recolección, captura, procesamiento, sistematización y análisis de fuentes primarias en función de la estrategia de monitoreo de la Comisión de la Verdad.</t>
  </si>
  <si>
    <t>CO-AJ-212-2021</t>
  </si>
  <si>
    <t>Prestar los servicios profesionales como analista de datos realizar análisis cuantitativo de información requerida para a investigación, de acuerdo con los objetivos y lineamientos establecidos por la Comisión para la elaboración del informe final.</t>
  </si>
  <si>
    <t>CO-AJ-213-2021</t>
  </si>
  <si>
    <t>Prestar sus servicios en la macro territorial Amazonia para realizar cubrimiento, realización audiovisual y productos comunicacionales acorde a la misionalidad establecida en el Decreto Ley 588 de 2017 y a la normatividad vigente</t>
  </si>
  <si>
    <t>CO-AJ-214-2021</t>
  </si>
  <si>
    <t>HECTOR ENRIQUE DIAZ TORRES</t>
  </si>
  <si>
    <t>Prestar servicios profesionales para realizar los análisis de las dinámicas internas del conflicto regional e implementar recomendaciones de prevención y protección para los funcionarios de cada una de las territoriales requeridos por la Comisión de la Verdad.</t>
  </si>
  <si>
    <t>CO-AJ-215-2021</t>
  </si>
  <si>
    <t>Prestar servicios profesionales en calidad de enlace de género, mujer, familia y generación, en las acciones que adelanta la Dirección de Pueblos Étnicos/Bogotá, en el marco del decreto 588 de 2017.</t>
  </si>
  <si>
    <t>CO-AJ-216-2021</t>
  </si>
  <si>
    <t>Prestar servicios en la Territorial Meta para el desarrollo y sistematización de los procesos de Diálogo Social conforme al Decreto 588 de 2017 y a la normatividad Vigente</t>
  </si>
  <si>
    <t>CO-AJ-217-2021</t>
  </si>
  <si>
    <t>OLGA LUCIA ESTEVEZ PEDRAZA</t>
  </si>
  <si>
    <t>Prestar servicios profesionales relacionados con el análisis de información primaria y secundaria, para la profundización y contrastación de los hallazgos del Informe Final de la Comisión a partir de casos específicos, patrones y contextos explicativos de acuerdo con las líneas de investigación que le sean asignadas</t>
  </si>
  <si>
    <t>CO-AJ-218-2021</t>
  </si>
  <si>
    <t>Prestar servicios profesionales en calidad de enlace regional para desarrollar acciones en la Dirección de Pueblos Étnicos/macro Sur Andina de la Comisión, en el marco del decreto 588 de 2017</t>
  </si>
  <si>
    <t>CO-AJ-219-2021</t>
  </si>
  <si>
    <t>GUSTAVO MENDOZA LOPEZ</t>
  </si>
  <si>
    <t>Prestar servicios en la Territorial Bucaramanga para el desarrollo y sistematización de los procesos de Diálogo Social conforme al Decreto 588 de 2017 y a la normatividad Vigente.</t>
  </si>
  <si>
    <t>CO-AJ-220-2021</t>
  </si>
  <si>
    <t>FRANCISCO EDUARDO GOMEZ ZARATE</t>
  </si>
  <si>
    <t>Prestar servicios para la realización de contenidos digitales para las estrategias de Pedagogía, Arte y Cultura de la Comisión de la Verdad.</t>
  </si>
  <si>
    <t>CO-AJ-221-2021</t>
  </si>
  <si>
    <t>Prestar servicios en la Macroterritorial Bogotá para el desarrollo y sistematización de los procesos de Diálogo Social en la región de Sumapaz conforme al Decreto 588 de 2017 y a la normatividad Vigente</t>
  </si>
  <si>
    <t>CO-AJ-222-2021</t>
  </si>
  <si>
    <t>FREDY ALEJANDRO MAYORGA CESPEDES</t>
  </si>
  <si>
    <t>Prestar servicios profesionales de apoyo en la actualización de los instrumentos archivísticos para la adecuada transferencia del fondo documental</t>
  </si>
  <si>
    <t>CO-AJ-223-2021</t>
  </si>
  <si>
    <t>Prestar servicios profesionales para apoyar el desarrollo de proyectos de análisis cualitativo de entrevistas y documentos codificados a través de la herramienta NVivo y herramientas complementarias.</t>
  </si>
  <si>
    <t>CO-AJ-224-2021</t>
  </si>
  <si>
    <t xml:space="preserve">YUDY LILIANA MARTINEZ PALACIOS </t>
  </si>
  <si>
    <t>Prestar servicios en la Territorial Casanare para el desarrollo y sistematización de los procesos de Diálogo Social conforme al Decreto 588 de 2017 y la normatividad Vigente.</t>
  </si>
  <si>
    <t>CO-AJ-225-2021</t>
  </si>
  <si>
    <t>ALEJANDRA ERAZO GOMEZ</t>
  </si>
  <si>
    <t>Prestar servicios a la Dirección de Territorios para desarrollar la etapa de contraste y verificación de la información del tomo territorial del informe final en cumplimiento del objetivo de esclarecimiento de la Comisión de la verdad, conforme al Decreto Ley 588 de 2017 y a la normatividad vigente.</t>
  </si>
  <si>
    <t>CO-AJ-228-2021</t>
  </si>
  <si>
    <t>NATHALY MARIA RUIZ CUERVO</t>
  </si>
  <si>
    <t>Prestar servicios a la Territorial Sincelejo en el apoyo a los requerimientos administrativos conforme al Decreto Ley 588 de 2017 y a la normatividad vigente</t>
  </si>
  <si>
    <t>CO-AJ-229-2021</t>
  </si>
  <si>
    <t>JESSICA FERNANDA CORTES CASAS</t>
  </si>
  <si>
    <t>Prestar servicios a la Territorial Amazonas para desarrollar la etapa de contraste y verificación de la información del tomo territorial del informe final en cumplimiento del objetivo de esclarecimiento de La Comisión de la verdad, conforme al Decreto Ley 588 de 2017 y a la normatividad vigente.</t>
  </si>
  <si>
    <t>CO-AJ-230-2021</t>
  </si>
  <si>
    <t>CRISTIAN ARBEY RODRIGUEZ MARIN</t>
  </si>
  <si>
    <t>Prestar servicios profesionales para apoyar la administración de la Wiki de la Comisión de la Verdad como gestor de información para la selección, organización y consolidación de las entradas léxicas que conformarán un diccionario digital temático sobre el conflicto.</t>
  </si>
  <si>
    <t>CO-AJ-234-2021</t>
  </si>
  <si>
    <t>MARIA PAULA HERRERA CHACON</t>
  </si>
  <si>
    <t>CO-AJ-235-2021</t>
  </si>
  <si>
    <t>Prestar sus servicios en la Macroterritorial Caribe para realizar cubrimiento, realización audiovisual y productos comunicacionales acorde a la misionalidad establecida en el decreto Ley 588 de 2017 y a la normatividad vigente.</t>
  </si>
  <si>
    <t>CO-AJ-236-2021</t>
  </si>
  <si>
    <t>MARIA ALEJANDRA TORRES GALINDO</t>
  </si>
  <si>
    <t>Prestar servicios para conceptualizar y diseñar la estrategia de socialización, manuales y fichas técnicas de la documentación del Sistema de Información Misional de la Comisión de la Verdad</t>
  </si>
  <si>
    <t>CO-AJ-238-2021</t>
  </si>
  <si>
    <t>ROSARIO ARIAS CALLEJAS</t>
  </si>
  <si>
    <t>Prestar servicios profesionales para diseñar e implementar las colecciones a partir de la documentación misional y documentación bibliográfica, contribuyendo a los procesos técnicos y protocolos requeridos para la consolidación del legado de la Comisión de la Verdad</t>
  </si>
  <si>
    <t>CO-AJ-239-2021</t>
  </si>
  <si>
    <t>JENNY MARCELA DIAZ MUÑOZ</t>
  </si>
  <si>
    <t>Prestar servicios profesionales para diseñar e implementar las narrativas para la navegación de las colecciones de la plataforma digital del Sistema de Información Misional, contribuyendo a los procesos técnicos y protocolos requeridos para preservación y consolidación del legado de la Comisión de la verdad.</t>
  </si>
  <si>
    <t>CO-AJ-240-2021</t>
  </si>
  <si>
    <t>JULIANA ARISTIZABAL RUIZ</t>
  </si>
  <si>
    <t>Prestar servicios para diseñar productos digitales para la plataforma digital y documentación para la apropiación del Sistema de Información Misional de la Comisión de la Verdad.</t>
  </si>
  <si>
    <t>GLORIA LORENA FERNANDEZ GUTIERREZ</t>
  </si>
  <si>
    <t>CO-AJ-243-2021</t>
  </si>
  <si>
    <t>SARA LUCELLY CASTILLEJO DITTA</t>
  </si>
  <si>
    <t>Prestar servicios a la Dirección de Territorios en la producción e implementación de la estrategia Transmedia del tomo territorial del informe final de la Comisión de la verdad conforme al Decreto Ley 588 de 2017 y a la normatividad vigente.</t>
  </si>
  <si>
    <t>CO-AJ-244-2021</t>
  </si>
  <si>
    <t xml:space="preserve">KELLY PAOLA CASTELLANOS ANDRADE </t>
  </si>
  <si>
    <t>Prestar los servicios de apoyo a la gestión para ejecutar actividades técnicas archivísticas relacionada con los procesos organización de documentos de archivo de la Comisión.</t>
  </si>
  <si>
    <t>CO-AJ-245-2021</t>
  </si>
  <si>
    <t>Prestar sus servicios a la Macroterritorial Bogotá para realizar cubrimiento, realización audiovisual y productos comunicacionales acorde a la misionalidad establecida en el Decreto Ley 588 de 2017 y a la normatividad Vigente.</t>
  </si>
  <si>
    <t>CO-AJ-246-2021</t>
  </si>
  <si>
    <t>Prestar servicios profesionales en calidad de videógrafos de la Dirección de Pueblos Étnicos/Bogotá.</t>
  </si>
  <si>
    <t>CO-AJ-247-2021</t>
  </si>
  <si>
    <t>JUAN MANUEL BARRERO BUENO</t>
  </si>
  <si>
    <t>Prestar sus servicios en la Macroterritorial Antioquia Eje Cafetero para realizar cubrimiento, realización audiovisual y productos comunicacionales acorde a la misionalidad establecida en el decreto Ley 588 de 2017 y a la normatividad vigente.</t>
  </si>
  <si>
    <t>CO-AJ-248-2021</t>
  </si>
  <si>
    <t>Prestar sus servicios en la Macroterritorial Orinoquia para realizar cubrimiento, realización audiovisual y productos comunicacionales acorde a la misionalidad establecida en el decreto Ley 588 de 2017 y a la normatividad vigente</t>
  </si>
  <si>
    <t>CO-AJ-249-2021</t>
  </si>
  <si>
    <t xml:space="preserve">DAVID LEONARDO RIAÑO VALENCIA </t>
  </si>
  <si>
    <t>CO-AJ-250-2021</t>
  </si>
  <si>
    <t>DIANA ROCIO RODRIGUEZ BENITEZ</t>
  </si>
  <si>
    <t>Prestar servicios profesionales especializados para apoyar los procesos de reconocimiento de responsabilidades de violencias de género por parte de los diferentes actores armados y para la consolidación de recomendaciones para la No Repetición. DD. Social/Social.</t>
  </si>
  <si>
    <t>CO-AJ-251-2021</t>
  </si>
  <si>
    <t>GISEL CAROLINA CUNCANCHON BARBOSA</t>
  </si>
  <si>
    <t>Prestar servicios profesionales para realizar la gestión administrativa y trámites contractuales de la Dirección de Conocimiento de la Comisión de la Verdad.</t>
  </si>
  <si>
    <t>CO-AJ-252-2021</t>
  </si>
  <si>
    <t>CESAR AUGUSTO TAPIAS HERNANDEZ</t>
  </si>
  <si>
    <t>Prestar servicios en la Macro Amazonía en el apoyo, desarrollo y aplicación de las metodologías, planes, acciones y estrategias diseñadas por la Comisión de la verdad, frente a la estrategia de Comunicación territorial y divulgación, conforme al decreto Ley 588 de 2017.</t>
  </si>
  <si>
    <t>CO-AJ-253-2021</t>
  </si>
  <si>
    <t>CINDY MARCELA VILLANO QUINCENO</t>
  </si>
  <si>
    <t>CO-AJ-256-2021</t>
  </si>
  <si>
    <t>ANDRES MAURICIO RIVEROS PARDO</t>
  </si>
  <si>
    <t>Prestar servicios a la Dirección de Territorios para la creación de contenidos enfocadas al fortalecimiento del Transmedia conforme al Decreto Ley 588 de 2017 y a la normatividad vigente.</t>
  </si>
  <si>
    <t>CO-AJ-258-2021</t>
  </si>
  <si>
    <t>CAMILO ANDRES NEMOCON FARFAN</t>
  </si>
  <si>
    <t>Prestar servicios profesionales para diseñar, desarrollar y realizar mantenimiento a tableros de visualización de datos del Sistema de Información Misional de la Comisión de la Verdad.</t>
  </si>
  <si>
    <t>CO-AJ-259-2021</t>
  </si>
  <si>
    <t>JULISA PILAR RAMOS QUINTERO</t>
  </si>
  <si>
    <t>Prestar servicios a la Territsrial Amazonas para desanollar la etapa de contraste y verificación de la información del tomo tenitorial del informe final en cumplimiento del objetlvo de esclarecimiento de La Comisión de la verdad, conforme al Decreto Ley 588 de 2017 y a la normatividad viqente</t>
  </si>
  <si>
    <t>CO-AJ-260-2021</t>
  </si>
  <si>
    <t>CLAUDIA MARCELA CAICEDO GONZALEZ</t>
  </si>
  <si>
    <t>CO-AJ-261-2021</t>
  </si>
  <si>
    <t>OSCAR JAVIER PEREZ LORA</t>
  </si>
  <si>
    <t>Prestar servicios profesionales desarrollando procesos de análisis cuantitativo y cualitativo de información para en el proceso de investigación para la construcción del informe final de la Comisión de la Verdad.</t>
  </si>
  <si>
    <t>CO-AJ-262-2021</t>
  </si>
  <si>
    <t>FABIAN EDUARDO RIOS ARIAS</t>
  </si>
  <si>
    <t>Prestar los servicios profesionales para el desarrollo de un catálogo de visualización de datos del equipo de visualización en el Sistema de Información Misional de la Comisión para el Esclarecimiento de la Verdad, la Convivencia y la No repetición</t>
  </si>
  <si>
    <t>CO-AJ-264-2021</t>
  </si>
  <si>
    <t>CARLOS ERIN QUESADA TOVAR</t>
  </si>
  <si>
    <t>Prestar servicios a la Dirección de Territorios en el análisis de metadatos para fortalecer el desarrollo del tomo territorial del informe final, conforme al decreto ley 588 de 2017 y a la normatividad vigente.</t>
  </si>
  <si>
    <t>CRISTHIAN DAVID PAEZ PARRA</t>
  </si>
  <si>
    <t>CO-AJ-267-2021</t>
  </si>
  <si>
    <t>ESTEBAN MAURICIO ESPINOSA MARTINEZ</t>
  </si>
  <si>
    <t>Prestar servicios profesionales para realizar análisis cuantitativos de información requerida como insumo del proceso de investigación para la construcción del informe final de la Comisión.</t>
  </si>
  <si>
    <t>CO-AJ-268-2021</t>
  </si>
  <si>
    <t>ANDRES ALEJANDRO ROJAS RAMIREZ</t>
  </si>
  <si>
    <t>Prestar servicios profesionales para construir proyectos y piezas narrativas digitales y estrategias de apropiación en general creadas por el equipo de Apropiación del Sistema de Información Misional de la Comisión de la Verdad.</t>
  </si>
  <si>
    <t>CO-AJ-269-2021</t>
  </si>
  <si>
    <t>MARIANGELICA ROLON TRIGOS</t>
  </si>
  <si>
    <t>Prestar servicios profesionales para apoyar las actividades propias del proceso de la gestión contractual que adelanta la Oficina Jurídica y de Gestión Contractual de la Comisión de la Verdad.</t>
  </si>
  <si>
    <t>CO-AJ-272-2021</t>
  </si>
  <si>
    <t>DERVY ROBERTO ARBOLEDA QUIÑONEZ</t>
  </si>
  <si>
    <t>Prestar sus servicios en la Macroterritorial Pacífico para realizar cubrimiento, realización audiovisual y productos comunicacionales acorde a lamisionalidad establecida en el decreto Ley 588 de 2017 y a la normatividad vigente.</t>
  </si>
  <si>
    <t>CO-AJ-279-2021</t>
  </si>
  <si>
    <t>NELSON ENRIQUE VALENCIA MEDINA</t>
  </si>
  <si>
    <t>Prestar servicios profesionales en calidad de documentadores de la Dirección de Pueblos Étnicos para la recolección de testimonios y análisis de información primaria y secundaria.</t>
  </si>
  <si>
    <t>CO-AJ-280-2021</t>
  </si>
  <si>
    <t xml:space="preserve">YULY ALEXANDRA CUELLAR GARCIA </t>
  </si>
  <si>
    <t>Prestar servicios profesionales para elaborar metodologías replicables de apropiación y de construcción de estrategias y piezas pedagógicas producidas por el equipo de apropiación del Sistema de Información Misional de la Comisión de la Verdad</t>
  </si>
  <si>
    <t>CO-AJ-281-2021</t>
  </si>
  <si>
    <t>LAURA DANIELA SOTO ARAUJO</t>
  </si>
  <si>
    <t>Prestar servicios profesionales para apoyar la consolidación estratégica de insumos enfocados en las recomendaciones para la no repetición.</t>
  </si>
  <si>
    <t>CO-AJ-282-2021</t>
  </si>
  <si>
    <t>HEIDY ESPERANZA GORDILLO BOGOTA</t>
  </si>
  <si>
    <t>Prestar servicios profesionales para elaborar metodologías replicables de apropiación y de construcción de estrategias y piezas pedagógicas producidas por el equipo de apropiación del Sistema de Información Misional de la Comisión de la Verdad.</t>
  </si>
  <si>
    <t>CO-AJ-284-2021</t>
  </si>
  <si>
    <t xml:space="preserve">WILLIAM ALEXANDER BARBOSA FUENTES </t>
  </si>
  <si>
    <t>Prestar servicios profesionales para desarrollar un software para la construcción del módulo colaborativo de la plataforma del Sistema de Información Misional de la Comisión de la Verdad</t>
  </si>
  <si>
    <t>CO-AJ-285-2021</t>
  </si>
  <si>
    <t>Prestar servicios como videógrafo, para el registro, desarrollo de contenidos visuales y producción audiovisual de los procesos de reconocimiento de la Dirección para el Diálogo Social</t>
  </si>
  <si>
    <t>CO-AJ-286-2021</t>
  </si>
  <si>
    <t>JEISON HUMBERTO SABOGAL SANCHEZ</t>
  </si>
  <si>
    <t>Prestar servicios profesionales para realizar la minería de datos y análisis de grafos para el esclarecimiento de la verdad dentro del Sistema de Información Misional de la Comisión de la Verdad</t>
  </si>
  <si>
    <t>CO-AJ-288-2021</t>
  </si>
  <si>
    <t>JOSE QUEVEDO JEREZ</t>
  </si>
  <si>
    <t>Prestar servicio profesional para acompañar y asesorar jurídicamente a la Presidencia de la Comisión de la Verdad conforme al Decreto Ley 588 de 2017 y a la normatividad vigente.</t>
  </si>
  <si>
    <t>CO-AJ-290-2021</t>
  </si>
  <si>
    <t>VLADIMIR VARGAS CALDERON</t>
  </si>
  <si>
    <t>Prestar servicios profesionales como analista de datos para la generación de los insumos de analítica requeridos por los equipos de investigación para la elaboración del informe final de la Comisión de la Verdad.</t>
  </si>
  <si>
    <t>CO-AJ-292-2021</t>
  </si>
  <si>
    <t>DANIEL SANTIAGO SILVA GUERRERO</t>
  </si>
  <si>
    <t>Prestar servicios profesionales para adelantar y articular actividades con la investigación y el diálogo social en la búsqueda y gestión de la información de otras áreas misionales y proyectos o archivos externos, particularmente en recuperación de fuent es de datos
estructuradas.</t>
  </si>
  <si>
    <t>CO-AJ-293-2021</t>
  </si>
  <si>
    <t>BRIAN SMITH SALAMANCA DURAN</t>
  </si>
  <si>
    <t>Prestar los servicios profesionales para elaborar piezas avanzadas de visualización de datos interactivas del equipo de visualización de datos en el Sistema de Información Misional de la Comisión de la Verdad</t>
  </si>
  <si>
    <t>CO-AJ-296-2021</t>
  </si>
  <si>
    <t>PAULA ANDREA AMADO AMADO</t>
  </si>
  <si>
    <t>Prestar servicios profesionales para realizar análisis cuantitativo de información estructurada, como insumo para el proceso de investigación para la construcción del informe final de la comisión de la verdad.</t>
  </si>
  <si>
    <t>CO-AJ-297-2021</t>
  </si>
  <si>
    <t>LADY MARILLY RENDON ZAPATA</t>
  </si>
  <si>
    <t>Prestar servicios profesionales como documentador de usuario y técnico para las herramientas del Sistema de Información Misional</t>
  </si>
  <si>
    <t>CO-AJ-298-2021</t>
  </si>
  <si>
    <t>LEONARDO ANTONIO GOMEZ DIAZ</t>
  </si>
  <si>
    <t>Prestar servicios profesionales en áreas de edición y realización de contenidos con especial énfasis en formatos, narrativas y administración de contenidos virtuales como parte del proceso de estructuración del proyecto transmedia multimodal de la Comisión para el Esclarecimiento de la Verdad.</t>
  </si>
  <si>
    <t>CO-AJ-299-2021</t>
  </si>
  <si>
    <t>PAULA ALEJANDRA VASQUEZ SALAZAR</t>
  </si>
  <si>
    <t>Prestar servicios profesionales para apoyar el proceso exploración, consolidación y análisis de fuentes primarias y secundarias para la profundización y contrastación de los hallazgos del informe final derivados del proceso de investigación como insumo del capítulo del informe final relacionado con niños, niñas y adolescentes (NNA)</t>
  </si>
  <si>
    <t>CO-AJ-300-2021</t>
  </si>
  <si>
    <t>ALISSON ANGARITA PINTO</t>
  </si>
  <si>
    <t>Prestar servicios profesionales para apoyar el desarrollo del mandato de la Comisión para el Esclarecimiento de la Verdad, la Convivencia y la No Repetición a través de actividades de recopilación y sistematización de fuentes y análisis de la información sobre las responsabilidades colectivas e individuales de las instituciones, grupos y organizaciones conforme al mandato de la Comisión, identificadas por los equipos de investigación</t>
  </si>
  <si>
    <t>CO-AJ-301-2021</t>
  </si>
  <si>
    <t>DAVID MARCELO MARTINEZ OSORIO</t>
  </si>
  <si>
    <t>Prestar servicios profesionales para adelantar y ejecutar actividades de documentación, análisis de información y producción de insumos conducentes para la elaboración del informe final, en relación con el tema de detenciones arbitrarias y otras violaciones de derechos humanos cometidas por la fuerza pública</t>
  </si>
  <si>
    <t>CO-AJ-302-2021</t>
  </si>
  <si>
    <t>ANDRES FELIPE HERNANDEZ SANCHEZ</t>
  </si>
  <si>
    <t>Prestar servicios profesionales para apoyar el proceso de recopilación identificación, clasificación y procesamiento de información primaria y secundaria, para la profundización y contrastación de los hallazgos del Informe Final en los temas de investigación relacionados con el capítulo de Niños, Niñas y Adolescentes (NNA).</t>
  </si>
  <si>
    <t>CO-AJ-303-2021</t>
  </si>
  <si>
    <t>JOSE GREGORIO CAICEDO VARGAS</t>
  </si>
  <si>
    <t>Prestar servicios profesionales en el procesamiento y visualización de información geoespacial en el Sistema de Información Misional de la Comisión de la Verdad.</t>
  </si>
  <si>
    <t>CO-AJ-304-2021</t>
  </si>
  <si>
    <t>DIEGO HERNAN GALLARDO LOPEZ</t>
  </si>
  <si>
    <t>Prestar servicios profesionales para desarrollar un software para la construcción del módulo de micrositios para la plataforma del Sistema de Información Misional de la Comisión de la Verdad.</t>
  </si>
  <si>
    <t>CO-AJ-305-2021</t>
  </si>
  <si>
    <t>JULIAN DAVID GARCIA MURCIA</t>
  </si>
  <si>
    <t>Prestar servicios profesionales para apoyar el desarrollo del mandato de la Comisión para el Esclarecimiento de la Verdad, la Convivencia y la No Repetición a través de actividades de investigación y análisis sobre las purgas internas (homicidios) al interior de las organizaciones guerrilleras, con el análisis a profundidad del caso de Tacueyó</t>
  </si>
  <si>
    <t>CO-AJ-306-2021</t>
  </si>
  <si>
    <t>SILVIA NATALIA CORREDOR RODRIGUEZ</t>
  </si>
  <si>
    <t>Prestar servicios profesionales para apoyar el desarrollo del mandato de la Comisión para el Esclarecimiento de la Verdad, la Convivencia y la No Repetición a través del apoyo y la asistencia a las actividades de investigación sobre las dinámicas de las organizaciones guerrilleras con ocasión y en desarrollo del conflicto armado colombiano</t>
  </si>
  <si>
    <t>CO-AJ-307-2021</t>
  </si>
  <si>
    <t>MARIA FERNANDA PEÑA SARMIENTO</t>
  </si>
  <si>
    <t>Prestar servicios profesionales para realizar las actividades requeridas para la sistematización del modelo de trabajo de la Comisión para el Esclarecimiento de la Verdad, en especial aquellos temas derivados de la implementación de la Ruta de Conocimiento, y adelantar las gestiones de articulación con proyecto transmedia de informe final.</t>
  </si>
  <si>
    <t>CO-AJ-308-2021</t>
  </si>
  <si>
    <t>JOHN EMYLY NARVAEZ</t>
  </si>
  <si>
    <t>Brindar apoyo para el proceso de investigación sobre la presencia e injerencia extranjera, desde la perspectiva histórica que dé cuenta de la presencia estructural y permanente de esta, en el marco del conflicto armado interno colombiano.</t>
  </si>
  <si>
    <t>CO-AJ-309-2021</t>
  </si>
  <si>
    <t xml:space="preserve">LEONARDO PARRA PUENTES </t>
  </si>
  <si>
    <t>Prestar servicios profesionales para elaborar las piezas gráficas y audiovisuales para la plataforma digital del Sistema de Información Misional de la Comisión de la Verdad.</t>
  </si>
  <si>
    <t>CO-AJ-310-2021</t>
  </si>
  <si>
    <t>CO-AJ-311-2021</t>
  </si>
  <si>
    <t>SANDRA MILENA MONTEALEGRE MONGROVEJO</t>
  </si>
  <si>
    <t>Prestar servicios profesionales para adelantar el mapeo de información y documentos existentes o en proceso en la Comisión, así como adelantar actividades incluidas en la ruta y metodología para la sistematización del modelo de trabajo de la Comisión para el Esclarecimiento de la Verdad, incluida la estrategia de gestión territorial y los diferentes procesos para el esclarecimiento.</t>
  </si>
  <si>
    <t>CO-AJ-312-2021</t>
  </si>
  <si>
    <t>PAOLA ALEXANDRA CAMARGO GONZALEZ</t>
  </si>
  <si>
    <t>Prestar servicios profesionales para realizar la documentación de procesos y metodologías para la sistematización de los procedimientos, proyectos y experiencias del Sistema de Información Misional de la Comisión de la Verdad.</t>
  </si>
  <si>
    <t>CO-AJ-313-2021</t>
  </si>
  <si>
    <t xml:space="preserve">LUISA FERNANDA REYES QUEZADA </t>
  </si>
  <si>
    <t>Prestar servicios profesionales para apoyar el desarrollo del mandato de la Comisión para el Esclarecimiento de la Verdad, la Convivencia y la No Repetición a través de actividades de investigación y análisis sobre el transfuguismo o mercenarismo en la fuerza pública y grupos armados ilegales y las dinámicas asociadas con la violencia política.</t>
  </si>
  <si>
    <t>CO-AJ-318-2021</t>
  </si>
  <si>
    <t xml:space="preserve">SEBASTIAN ROBERTO BELTRAN VALBUENA </t>
  </si>
  <si>
    <t>Prestar servicios profesionales para apoyar el desarrollo del mandato de la Comisión para el Esclarecimiento de la Verdad, la Convivencia y la No Repetición a través de actividades de investigación y análisis sobre las graves infracciones al Derecho Internacional Humanitario ejecutadas por los grupos armados ilegales y la fuerza pública con ocasión y en desarrollo del conflicto armado, así como establecer sus contextos explicativos y estudiar los casos ilustrativos de estas infracciones.</t>
  </si>
  <si>
    <t>CO-AJ-322-2021</t>
  </si>
  <si>
    <t>ALVARO TRIANA TRUJILLO</t>
  </si>
  <si>
    <t>Prestar servicios profesionales para realizar la sistematización del modelo de trabajo de los procesos participativos de Dialogo Social enmarcados en las metodologías establecidas por la Comisión para el Reconocimiento de responsabilidades y dignificación de las Victimas, Diálogos Para la No Repetición, Espacios de Escucha y Acciones de Convivencia teniendo en cuenta los enfoques diferenciales y las estrategias transversales.</t>
  </si>
  <si>
    <t>CO-AJ-323-2021</t>
  </si>
  <si>
    <t>DIANA PAOLA SALAMANCA MESA</t>
  </si>
  <si>
    <t>Prestar servicios profesionales para adelantar y ejecutar actividades de documentación, análisis de información y producción de insumos conducentes para la elaboración del informe final, en relación con el tema de desapariciones forzadas y otras violaciones de derechos humanos vinculadas con esta práctica cometidas por la fuerza pública y otros grupos armados</t>
  </si>
  <si>
    <t>CO-AJ-325-2021</t>
  </si>
  <si>
    <t>Prestar servicios profesionales como investigador sobre lo acontecido en el marco del conflicto armado en Colombia llevando a cabo la captura, sistematización y análisis de la información primaria y secundaria de conformidad con los capítulos establecidos para la elaboración del Informe Final de la Comisión.</t>
  </si>
  <si>
    <t>CO-AJ-326-2021</t>
  </si>
  <si>
    <t>DANIEL ERNESTO AGUILAR RODRIGUEZ</t>
  </si>
  <si>
    <t>Prestar servicios profesionales para adelantar las actividades requeridas para la implementación de la ruta y metodología par a la sistematización e identificación de lecciones aprendidas del modelo de trabajo de la Comisión</t>
  </si>
  <si>
    <t>CO-AJ-327-2021</t>
  </si>
  <si>
    <t>CARLOS ALBERTO ZAPATA MAZO</t>
  </si>
  <si>
    <t>Prestar servicios profesionales en calidad de comunicador de la Dirección de Pueblos Étnicos/Bogotá.</t>
  </si>
  <si>
    <t>NORMAN GIOVANNI HERRERA CAICEDO</t>
  </si>
  <si>
    <t>CO-AJ-329-2021</t>
  </si>
  <si>
    <t>LUCY LORENA LIBREROS BUITRAGO</t>
  </si>
  <si>
    <t>Prestar servicios profesionales para incorporar los contenidos del capítulo de niñas, niños y adolescentes en el componente de la Plataforma Digital Transmedia del Informe Final</t>
  </si>
  <si>
    <t>CO-AJ-330-2021</t>
  </si>
  <si>
    <t>KAREN LORENA PALACIOS MENDEZ</t>
  </si>
  <si>
    <t>Prestar servicios para el manejo de material audiovisual, archivo y conformación de expedientes documentales de la oficina de comunicaciones de la Comisión de la Verdad.</t>
  </si>
  <si>
    <t>CO-AJ-331-2021</t>
  </si>
  <si>
    <t>DAVID RONALDO ORDOÑEZ NARVAEZ</t>
  </si>
  <si>
    <t>Prestar servicios profesionales para elaborar informes de gestión, actividades jurídicas, contractuales y procesos de gestión para dar respuestas a solicitudes de información internos y externos de la Dirección y Subdirección de Conocimiento de la Comisión de la Verdad.</t>
  </si>
  <si>
    <t>CO-AJ-332-2021</t>
  </si>
  <si>
    <t>JUANA DAVILA SAENZ</t>
  </si>
  <si>
    <t>Prestar servicios profesionales para generar insumos para la construcción de las recomendaciones para la no repetición a partir del análisis de los documentos de avance del Informe Final y de los informes entregados por terceros a la Comisión de la Verdad</t>
  </si>
  <si>
    <t>CO-AJ-334-2021</t>
  </si>
  <si>
    <t>MARIA CAMILA RIVERA GONZALEZ</t>
  </si>
  <si>
    <t>Prestar servicios profesionales para realizar las actividades previstas en el plan de trabajo para la sistematización e identificación de lecciones aprendidas en desarrollo del modelo de trabajo de la Comisión de acuerdo con los ejes de sistematización incorporados en la metodología prevista</t>
  </si>
  <si>
    <t>CO-AJ-335-2021</t>
  </si>
  <si>
    <t>LEOVIGILDO VIVANCO SOTELO</t>
  </si>
  <si>
    <t>CO-AJ-337-2021</t>
  </si>
  <si>
    <t>MANUEL ALBERTO ALONSO ESPINAL</t>
  </si>
  <si>
    <t xml:space="preserve">Prestar servicios profesionales para apoyar el desarrollo del mandato de la Comisión para el Esclarecimiento de la Verdad, la Convivencia y la no Repetición a través de actividades de investigación y análisis sobre patrones de violencia, casos y responsables de victimización de defensores y defensoras de derechos humanos ocurridos en Colombia en el marco del conflicto armado y el impacto a la democracia; y aportar como lector externo del capítulo de hallazgos </t>
  </si>
  <si>
    <t>CO-AJ-339-2021</t>
  </si>
  <si>
    <t>SHIRLEY FABIOLA CATHERINE PRADO CAÑAS</t>
  </si>
  <si>
    <t>Prestar servicios para el diseño e implementación de metodologías que contribuyan a la mitigación del impacto psicosocial generado por las funciones previstas para el equipo del Sistema de Información Misional, y participar en la sistematización de la experiencia de escucha de la Comisión de la Verdad.</t>
  </si>
  <si>
    <t>CO-AJ-340-2021</t>
  </si>
  <si>
    <t>WILLIAM ERNESTO GUERRERO RODRIGUEZ</t>
  </si>
  <si>
    <t>Prestar servicios profesionales para desarrollar un software para la construcción del módulo de colecciones para la plataforma del Sistema de Información Misional de la Comisión de la Verdad.</t>
  </si>
  <si>
    <t>CO-AJ-342-2021</t>
  </si>
  <si>
    <t>DAVID CAMILO GONZALEZ GONZALEZ</t>
  </si>
  <si>
    <t>Prestar servicios profesionales para brindar apoyo a la Dirección Administrativa y Financiera contribuyendo con los procesos de documentación y seguimiento conforme al cumplimiento de la metas y objetivos de la entidad.</t>
  </si>
  <si>
    <t>CO-AJ-344-2021</t>
  </si>
  <si>
    <t>RUDY AMANDA HURTADO GARCES</t>
  </si>
  <si>
    <t>Prestar servicios profesionales en la Dirección de Pueblos Étnicos/Bogotá, para realizar el proceso de análisis de información e investigación con énfasis en género de acuerdo al Decreto 588 de 2017.</t>
  </si>
  <si>
    <t>CO-AJ-345-2021</t>
  </si>
  <si>
    <t>MARCELA VANEGAS PEREZ</t>
  </si>
  <si>
    <t>Prestar servicios como locutora de las piezas comunicativas del a Comisión de la Verdad</t>
  </si>
  <si>
    <t>CO-AJ-346-2021</t>
  </si>
  <si>
    <t>NATALIA MARIA RUBIANO RODRIGUEZ</t>
  </si>
  <si>
    <t>Prestar servicios profesionales para apoyar el proceso de elaboración del capítulo de recomendaciones, para la no repetición, del Informe Final.</t>
  </si>
  <si>
    <t>CO-AJ-347-2021</t>
  </si>
  <si>
    <t>SARAITH ASUNCION IGUARAN AGUILAR</t>
  </si>
  <si>
    <t>LA GUAJIRA</t>
  </si>
  <si>
    <t>CO-AJ-348-2021</t>
  </si>
  <si>
    <t>CARLOS ANDRES SANTACRUZ ZAMBRANO</t>
  </si>
  <si>
    <t>Prestar servicios profesionales para brindar soporte a desarrollos, herramientas y despliegues de micrositios especiales en el Sistema de Información Misional de la Comisión de la Verdad.</t>
  </si>
  <si>
    <t>CO-AJ-351-2021</t>
  </si>
  <si>
    <t xml:space="preserve">DANIEL MAURICIO RICO VALENCIA </t>
  </si>
  <si>
    <t>Prestar servicios profesionales para apoyar el proceso de elaboración del capítulo de recomendaciones para la no repetición, del Informe Final, con especial énfasis en lo que corresponde al tema de economías ilegales.</t>
  </si>
  <si>
    <t>CO-AJ-352-2021</t>
  </si>
  <si>
    <t>JOHN FREDY RODRIGUEZ MORENO</t>
  </si>
  <si>
    <t>Prestar servicios profesionales para construir rutinas para el procesamiento del repositorio de recursos del sistema de información misional de la Comisión de la Verdad</t>
  </si>
  <si>
    <t>CO-AJ-353-2021</t>
  </si>
  <si>
    <t xml:space="preserve">DIANA MARIA LARA RIVAS </t>
  </si>
  <si>
    <t>CO-AJ-354-2021</t>
  </si>
  <si>
    <t>ANA MARIA SAAVEDRA SAAVEDRA</t>
  </si>
  <si>
    <t>Prestar servicios profesionales para apoyar el desarrollo del mandato de la Comisión para el Esclarecimiento de la Verdad, la Convivencia y la No Repetición a través del apoyo y la asistencia a las actividades de investigación sobre las afectaciones a los periodistas en el marco del conflicto armado y su impacto a la democracia.</t>
  </si>
  <si>
    <t>CO-AJ-355-2021</t>
  </si>
  <si>
    <t>IRIS MARIN ORTIZ</t>
  </si>
  <si>
    <t>Prestar servicios profesionales para asesorar la construcción de los contenidos insumo para las recomendaciones del Informe Final de la Comisión de la Verdad, con particular atención a las relacionadas con el capítulo de hallazgos.</t>
  </si>
  <si>
    <t>CO-AJ-357-2021</t>
  </si>
  <si>
    <t>ANDRES FELIPE SAENZ DIAZ</t>
  </si>
  <si>
    <t>Prestar servicios profesionales para apoyar el desarrollo del mandato de la Comisión para el Esclarecimiento de la Verdad, la Convivencia y la No Repetición a través del apoyo y la asistencia a las actividades de investigación sobre el accionar de la fuerza pública y el tema de violaciones de derechos humanos e infracciones al DIH en el marco del conflicto armado colombiano</t>
  </si>
  <si>
    <t>CO-AJ-359-2021</t>
  </si>
  <si>
    <t>DANIEL FELIPE GONZALEZ CONTRERAS</t>
  </si>
  <si>
    <t>Prestar servicios profesionales para apoyar el desarrollo del mandato de la comisión de la verdad, la convivencia y la no repetición a través del apoyo y la asistencia a las actividades de investigación en temas y casos relacionados con el conflicto.</t>
  </si>
  <si>
    <t>CO-AJ-360-2021</t>
  </si>
  <si>
    <t>DIANA CAROLINA HORTUA HORTUA</t>
  </si>
  <si>
    <t>Prestar servicios profesionales para apoyar el desarrollo de las actividades de sistematización de las formas de trabajo de la Comisión para el Esclarecimiento de la Verdad, en especial aquellos temas derivados de la implementación de la Ruta de Conocimiento para la producción del informe final de la Comisión.</t>
  </si>
  <si>
    <t>CO-AJ-361-2021</t>
  </si>
  <si>
    <t>CATALINA LEMA CASALLAS</t>
  </si>
  <si>
    <t>Prestar servicios profesionales para apoyar el desarrollo del mandato de la Comisión para el Esclarecimiento de la Verdad, la Convivencia y la No Repetición a través del apoyo y la asistencia a las actividades de investigación sobre el despojo y el desplazamiento y las responsabilidades colectivas en el marco del conflicto armado colombiano.</t>
  </si>
  <si>
    <t>CO-AJ-363-2021</t>
  </si>
  <si>
    <t>JUAN CAMILO RIVEROS PEDRAZA</t>
  </si>
  <si>
    <t>Prestar sus servicios para apoyar al grupo de narrativa histórica de la Comisión de la Verdad, realizando actividades de investigación, con énfasis en los periodos 1958-1977 y 1977 – 1991.</t>
  </si>
  <si>
    <t>CO-AJ-364-2021</t>
  </si>
  <si>
    <t>ANGIE SARELY DELGADO RUIZ</t>
  </si>
  <si>
    <t>Prestar servicios profesionales para adelantar la sistematización de las recomendaciones incluidas en los Informes y casos entregados por organizaciones sociales, entidades públicas e instituciones a la Comisión de la Verdad, con especial énfasis en las garantías de no repetición.</t>
  </si>
  <si>
    <t>CO-AJ-365-2021</t>
  </si>
  <si>
    <t>LUISA FERNANDA VARGAS IBAÑEZ</t>
  </si>
  <si>
    <t>CO-AJ-366-2021</t>
  </si>
  <si>
    <t xml:space="preserve">ANA MARIA TARAZONA GALVIS </t>
  </si>
  <si>
    <t>Prestar servicios profesionales para realizar tareas de sistematización, organización y seguimiento de fuentes primarias de información, en función de la estrategia de monitoreo de la Comisión de la Verdad</t>
  </si>
  <si>
    <t>CO-AJ-367-2021</t>
  </si>
  <si>
    <t>ANGELICA JULIETH BAQUERO FLOREZ</t>
  </si>
  <si>
    <t>Prestar servicios profesionales para apoyar el desarrollo del mandato de la Comisión para el Esclarecimiento de la Verdad, la Convivencia y la No Repetición a través del apoyo y la asistencia a las actividades de la coordinación técnica y operativa del capítulo de hallazgos.</t>
  </si>
  <si>
    <t>CO-AJ-368-2021</t>
  </si>
  <si>
    <t>HEILLY JOHANNA SEPULVEDA CORTES</t>
  </si>
  <si>
    <t>CO-AJ-369-2021</t>
  </si>
  <si>
    <t>CAROLINA GUATAVA ROBAYO</t>
  </si>
  <si>
    <t xml:space="preserve">Prestar servicios profesionales en la construcción de insumos para la estrategia de comunicación, visibilidad y divulgación relacionada con la deliberación publica sobre los factores de persistencia del conflicto, los aprendizajes de experiencias de convivencia y las recomendaciones para la no repetición y continuación del conflicto armado. </t>
  </si>
  <si>
    <t>CO-AJ-370-2021</t>
  </si>
  <si>
    <t>MERLY SOLANDY CALDERON TRIVIÑO</t>
  </si>
  <si>
    <t>Prestar servicios profesionales para la gestión administrativa, la sistematización y gestión documental del proceso de construcción de recomendaciones para la no repetición</t>
  </si>
  <si>
    <t>CO-AJ-371-2021</t>
  </si>
  <si>
    <t>GUSTAVO ADOLFO NIÑO ROJAS</t>
  </si>
  <si>
    <t>Contribuir a los aspectos administrativos e investigativos del proyecto de la Comisión de la Verdad en alianza con Forensic Architecture</t>
  </si>
  <si>
    <t>CO-AJ-372-2021</t>
  </si>
  <si>
    <t>WILLIAM ALFONSO FORERO PINILLA</t>
  </si>
  <si>
    <t>Prestar servicios profesionales para el análisis de la información y escritura de documentos en el marco del proceso de investigación y divulgación adelantada por la DPE.</t>
  </si>
  <si>
    <t>CO-AJ-374-2021</t>
  </si>
  <si>
    <t>JORGE ARMANDO MOLANO MARTINEZ</t>
  </si>
  <si>
    <t>Prestar servicios profesionales para diseñar las interfaces gráficas para las funcionalidades de colecciones, captura y catalogación del Sistema de Información Misional de la Comisión de la Verdad.</t>
  </si>
  <si>
    <t>CO-AJ-375-2021</t>
  </si>
  <si>
    <t>SAMMY ANDREA SANCHEZ GARAVITO</t>
  </si>
  <si>
    <t>Prestar servicios profesionales para apoyar el desarrollo del mandato de la Comisión para el Esclarecimiento de la Verdad, la Convivencia y la No Repetición a través del apoyo y la asistencia a las actividades de investigación sobre economía de drogas ilegalizadas y narcotráfico en el marco del conflicto armado colombiano</t>
  </si>
  <si>
    <t>CO-AJ-376-2021</t>
  </si>
  <si>
    <t>JULLY MILENA SANCHEZ CRUZ</t>
  </si>
  <si>
    <t>Prestar servicios profesionales en el grupo de narrativa histórica de la Comisión de la Verdad, realizando actividades de investigación en los periodos históricos comprendidos en la década de los años 90 y 2000</t>
  </si>
  <si>
    <t>CO-AJ-377-2021</t>
  </si>
  <si>
    <t>ANDRES NICOLAS JIMENEZ DIAZ</t>
  </si>
  <si>
    <t>Prestar servicios profesionales para apoyar el desarrollo del mandato de la Comisión para el Esclarecimiento de la Verdad, la Convivencia y la No Repetición a través del apoyo y la asistencia a las actividades de investigación sobre el régimen político, estigmatización e impactos a la democracia en el marco del conflicto armado colombiano.</t>
  </si>
  <si>
    <t>CO-AJ-380-2021</t>
  </si>
  <si>
    <t>PAULA JULIANA TORRADO AREVALO</t>
  </si>
  <si>
    <t>Prestar servicios profesionales como curador para realizar los guiones narrativos Museográficos del Transmedia Territorial</t>
  </si>
  <si>
    <t>CO-AJ-381-2021</t>
  </si>
  <si>
    <t>CRISTIAN JAHIR BARRERA ROBAYO</t>
  </si>
  <si>
    <t>Prestar servicios para apoyar las actividades requeridas para examinar y apoyar las iniciativas de investigación, así como los aspectos relacionados con las asignaciones del Comisionado Carlos Guillermo Ospina relacionadas con la construcción del Informe Final de la Comisión de la Verdad.</t>
  </si>
  <si>
    <t>CO-AJ-382-2021</t>
  </si>
  <si>
    <t>HEYDER ALFONSO CAMELO</t>
  </si>
  <si>
    <t>Prestar servicios profesionales a la Comisión de la Verdad para adelantar y ejecutar actividades de documentación y análisis de información conducente a la producción del informe final</t>
  </si>
  <si>
    <t>CO-AJ-383-2021</t>
  </si>
  <si>
    <t>ANTONIO JOSE BUITRAGO GONZALEZ</t>
  </si>
  <si>
    <t>Prestar los servicios profesionales para desarrollar métodos cuantitativos y análisis de datos como insumo para la producción del informe final de la Comisión de acuerdo con los requerimientos y necesidades de la investigación de la Comisión de la Verdad.</t>
  </si>
  <si>
    <t>CO-AJ-384-2021</t>
  </si>
  <si>
    <t>ALEXI ORLANDO CORONADO CORONADO</t>
  </si>
  <si>
    <t>Prestar los servicios profesionales a la dirección administrativa y financiera – área financiera en actividades de recepción revisión, radicación y causación de cuentas en el sistema integrado de información financiera SIIF nación.</t>
  </si>
  <si>
    <t>CO-AJ-385-2021</t>
  </si>
  <si>
    <t>SERGIO CONTRERAS VELEZ</t>
  </si>
  <si>
    <t>Prestar servicios profesionales para apoyar el desarrollo del mandato de la Comisión para el Esclarecimiento de la Verdad, la Convivencia y la No Repetición a través del apoyo y la asistencia a las actividades de investigación sobre el accionar de los grupos paramilitares en el marco del conflicto armado colombiano</t>
  </si>
  <si>
    <t>CO-AJ-386-2021</t>
  </si>
  <si>
    <t>LENIN GIOVANNI MONAK SALINAS</t>
  </si>
  <si>
    <t>Prestar los servicios profesionales para desarrollar métodos cuantitativos y análisis de datos que contribuyan a generar los insumos de analítica para el informe final de la Comisión de la Verdad acorde con los requerimientos y necesidades de la investigación.</t>
  </si>
  <si>
    <t>CO-AJ-387-2021</t>
  </si>
  <si>
    <t>LAURA LORENA BARRETO GUTIERREZ</t>
  </si>
  <si>
    <t>Prestar servicios profesionales para el analisis de la informacion y escritura de documentos en el marco del proceso de investigacion y divulgacion adelantada por la DPE</t>
  </si>
  <si>
    <t>CO-AJ-390-2021</t>
  </si>
  <si>
    <t>DAVID SARMIENTO ROJAS</t>
  </si>
  <si>
    <t>Prestar servicios profesionales para construir un informe sobre la relación entre el accionar de la fuerza pública colombiana y el estamento político colombiano en relación al conflicto armado colombiano</t>
  </si>
  <si>
    <t>CO-AJ-391-2021</t>
  </si>
  <si>
    <t>DANIEL ORTEGA ORTEGA</t>
  </si>
  <si>
    <t>Prestar servicios profesionales para apoyar el mandato de la Comisión para el Esclarecimiento de la Verdad, la Convivencia y la No Repetición a través del apoyo a la actividad del grupo de investigación sobre el régimen político, en particular los casos relacionados con
dinámicas y afectaciones a partidos y movimientos políticos en el marco del conflicto armado interno.</t>
  </si>
  <si>
    <t>CO-AJ-392-2021</t>
  </si>
  <si>
    <t>MARIA MERCEDES GOMEZ LATORRE</t>
  </si>
  <si>
    <t>Prestar sus servicios profesionales como asistente de investigación a la coordinación del grupo de narrativa histórica de la Comisión de la Verdad.</t>
  </si>
  <si>
    <t>CO-AJ-393-2021</t>
  </si>
  <si>
    <t>NICOLAS SADOVNIK GALLEGO</t>
  </si>
  <si>
    <t>Prestar a la Comisión de la verdad, por sus propios medios con plena autonomía técnica y administrativa, sus servicios profesionales como diseñador, programador y/o productor sonoro para apoyar la estrategia transmedia de la Comisión.</t>
  </si>
  <si>
    <t>CO-AJ-395-2021</t>
  </si>
  <si>
    <t>LAURA ANDREA PACHON PASTRAN</t>
  </si>
  <si>
    <t>Prestar a la Comisión para el Esclarecimiento de la Verdad, la Convivencia y la No Repetición, por sus propios medios con plena autonomía técnica y administrativa, sus servicios para apoyar la investigación del Volumen de Testimonios del Informe Final.</t>
  </si>
  <si>
    <t>CO-AJ-396-2021</t>
  </si>
  <si>
    <t xml:space="preserve">JORGE MARIO POSADA RUEDA </t>
  </si>
  <si>
    <t>Prestar servicios profesionales para brindar acompañamiento a la Oficina Jurídica y de Gestión Contractual de la Comisión en el desarrollo de sus funciones, incluyendo atención de solicitudes, conceptos jurídicos y las propias del proceso de la gestión precontractual, contractual y poscontractual, en articulación con las diferentes áreas de la Comisión de la Verdad</t>
  </si>
  <si>
    <t>CO-AJ-397-2021</t>
  </si>
  <si>
    <t>LILIANA MARIA PANTOJA ROJAS</t>
  </si>
  <si>
    <t>Prestar servicios profesionales para analizar las entrevistas, los casos e informes y documentos producidos por la Comisión de la Verdad, con el fin de realizar el procesamiento de lenguaje natural y el análisis masivo de textos.</t>
  </si>
  <si>
    <t>CO-AJ-398-2021</t>
  </si>
  <si>
    <t>RUBEN ADOLFO EGEA AMADOR</t>
  </si>
  <si>
    <t>Prestar a la comisión de la verdad, por sus propios medios con plena autonomía técnica y administrativa, sus servicios profesionales para apoyar los procesos de diseño de la plataforma digital y las piezas de contenidos definidos según la estructura</t>
  </si>
  <si>
    <t>CO-AJ-399-2021</t>
  </si>
  <si>
    <t>KAREN ROXANA MENESES ROMERO</t>
  </si>
  <si>
    <t>Prestar servicios para apoyar los trámites administrativos asociados a la dirección de conocimiento de la comisión de la verdad</t>
  </si>
  <si>
    <t>CO-AJ-400-2021</t>
  </si>
  <si>
    <t>JUANA DURAN BERMUDEZ</t>
  </si>
  <si>
    <t>Prestar a la comisión para el esclarecimiento de la verdad, la convivencia y la no repetición, por sus propios medios y con plena autonomía técnica y administrativa, sus servicios para apoyar la investigación del volumen de testimonios del informe final.</t>
  </si>
  <si>
    <t>CO-AJ-401-2021</t>
  </si>
  <si>
    <t>JOHANNA CAROLINA TAVERA RUIZ</t>
  </si>
  <si>
    <t>Prestar servicios para apoyar la elaboración, consolidación, seguimiento, análisis y ajustes al Plan Anual de Adquisiciones de la entidad en coordinación con la Dirección Administrativa y la Oficina Jurídica y de Gestión Contractual.</t>
  </si>
  <si>
    <t>CO-AJ-402-2021</t>
  </si>
  <si>
    <t>restar servicios para la generación y análisis de documentos relacionados con el reconocimiento y la valoración de las violencias en contextos de transición, las víctimas y sus afrontamientos, el cumplimiento de acuerdos de paz y la generación de condiciones para la no repetición del conflicto armado.</t>
  </si>
  <si>
    <t>CO-AJ-404-2021</t>
  </si>
  <si>
    <t>DAVID JESUS MENDEZ VILLAMIZAR</t>
  </si>
  <si>
    <t>Prestar servicios profesionales para brindar acompañamiento a la Oficina Jurídica y de Gestión Contractual de la Comisión de la Verdad en el desarrollo de sus funciones, incluyendo el apoyo en temas relacionados con Propiedad Intelectual y Derechos de autor</t>
  </si>
  <si>
    <t>CO-AJ-405-2021</t>
  </si>
  <si>
    <t>ANDRES FELIPE SALAZAR AVILA</t>
  </si>
  <si>
    <t>CO-AJ-406-2021</t>
  </si>
  <si>
    <t>JULIAN ANDRES ALVAREZ HERNANDEZ</t>
  </si>
  <si>
    <t>Prestar servicios profesionales para gestionar, desde el Sistema de Información Misional, el portafolio de los proyectos para la conformación y entrega del repositorio museo de la Comisión para el Esclarecimiento de la Verdad, la Convivencia y la No Repetición a la entidad legataria, garantizando la articulación, seguimiento y gestión de la ruta de trabajo en las actividades de coleccionamiento, apropiación social y sistematización</t>
  </si>
  <si>
    <t>CO-AJ-407-2021</t>
  </si>
  <si>
    <t>YAMID GONZALES DIAZ</t>
  </si>
  <si>
    <t>Prestar servicios profesionales para apoyar el desarrollo de actividades en la profundización y contrastación de la investigación sobre los hallazgos del capítulo étnico</t>
  </si>
  <si>
    <t>CO-AJ-408-2021</t>
  </si>
  <si>
    <t>ALEXA DEL PILAR OSPINA BLANCO</t>
  </si>
  <si>
    <t>Prestar servicios profesionales como diseñador gráfico para apoyar el fortalecimiento comunicacional para los procesos de convivencia y no Repetición de la dirección para el diálogo social.</t>
  </si>
  <si>
    <t>CO-AJ-409-2021</t>
  </si>
  <si>
    <t>HAROLD STEVEN RODRIGUEZ CRUZ</t>
  </si>
  <si>
    <t>CO-AJ-410-2021</t>
  </si>
  <si>
    <t>Prestar servicios profesionales a la Dirección de Conocimiento para realizar análisis estadístico cuantitativo de información estructurada, de acuerdo con los objetivos y lineamientos establecidos por la Comisión de la Verdad para la elaboración del informe final.</t>
  </si>
  <si>
    <t>CO-AJ-411-2021</t>
  </si>
  <si>
    <t>ANDRES PARRA GOMEZ</t>
  </si>
  <si>
    <t>Prestar servicios profesionales para brindar acompañamiento a la Oficina Jurídica y de Gestión Contractual de la Comisión en el desarrollo de sus funciones, incluyendo atención de solicitudes, conceptos jurídicos y las propias del proceso de la gestión precontractual, contractual y poscontractual, en articulación con las diferentes áreas de la Comisión de la Verdad.</t>
  </si>
  <si>
    <t>CO-AJ-412-2021</t>
  </si>
  <si>
    <t xml:space="preserve">CAMILO MONTILLA VARGAS </t>
  </si>
  <si>
    <t xml:space="preserve">Prestar servicios como locutor de las piezas comunicativas de la Comisión de la Verdad </t>
  </si>
  <si>
    <t>CO-AJ-414-2021</t>
  </si>
  <si>
    <t xml:space="preserve">MARIA ANTONIA COTE ACOSTA </t>
  </si>
  <si>
    <t>Prestar servicios al Grupo de Trabajo de Género para apoyar el proceso de investigación que se lleva a cabo sobre los impactos del conflicto armado en las mujeres y personas LGBTI, así como afrontamientos y resistencias, que aporte al capítulo de mujeres y personas LGBTI del Informe Final</t>
  </si>
  <si>
    <t>CO-AJ-415-2021</t>
  </si>
  <si>
    <t>MARIA CAROLINA ORTIZ CERON</t>
  </si>
  <si>
    <t>Prestar servicios profesionales a la Comisión de la verdad como programador y diseñador sonoro para apoyar al equipo en la estrategia transmedia del Volumen de testimonios (Voces), parte del Informe Final de la CEV.</t>
  </si>
  <si>
    <t>CO-AJ-417-2021</t>
  </si>
  <si>
    <t>LAURA MILENA FORERO PULGARIN</t>
  </si>
  <si>
    <t>Prestar servicios profesionales para apoyar el desarrollo del mandato de la Comisión para el Esclarecimiento de la Verdad, la Convivencia y la No Repetición a través del apoyo y la asistencia a las actividades de investigación relacionadas con niños, niñas, adolescentes y jóvenes en el marco del conflicto armado colombiano.</t>
  </si>
  <si>
    <t>CO-AJ-419-2021</t>
  </si>
  <si>
    <t>MARIA VICTORIA PEREZ POVEDA</t>
  </si>
  <si>
    <t>Prestar servicios profesionales para construir un documento de investigación sobre la acción de las insurgencias y las Fuerzas Militares en el marco de la confrontación por el control de Bogotá y sus inmediaciones en el marco del Plan Para la Toma Estratégica del Poder y la lucha por el control de la capital.</t>
  </si>
  <si>
    <t>CO-AJ-420-2021</t>
  </si>
  <si>
    <t>CLARA ISABEL ARROYAVE ARANGO</t>
  </si>
  <si>
    <t>Prestar servicios profesionales para apoyar la generación de insumos en la elaboración de las
recomendaciones para la No Repetición, con especial énfasis en las temáticas priorizadas por el plenario de los comisionados.</t>
  </si>
  <si>
    <t>CO-AJ-421-2021</t>
  </si>
  <si>
    <t>JULIE PAULINE ZAPATA QUIJANO</t>
  </si>
  <si>
    <t>Prestar servicios profesionales para gestionar, articular y producir los productos y/o activaciones de la transmedia, como componente del legado.</t>
  </si>
  <si>
    <t>CO-AJ-422-2021</t>
  </si>
  <si>
    <t>DAVID LANCHEROS ROJAS</t>
  </si>
  <si>
    <t>Prestar servicios de apoyo y acompañamiento a los asuntos relacionados con el Sistema de Gestión de Seguridad y Salud en el Trabajo.</t>
  </si>
  <si>
    <t>CO-AJ-423-2021</t>
  </si>
  <si>
    <t>Prestar servicios profesionales como documentador de experiencias de reconocimiento y convivencia de pueblos étnicos.</t>
  </si>
  <si>
    <t>CO-AJ-424-2021</t>
  </si>
  <si>
    <t>ANGELICA MARIA LATORRE CORONADO</t>
  </si>
  <si>
    <t>Prestar servicios como periodista y análisis de datos para el desarrollo de piezas y proyectos comunicativos para la estrategia de comunicaciones de la comisión de la verdad.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</si>
</sst>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_-&quot;$&quot;* #,##0.00_-;\-&quot;$&quot;* #,##0.00_-;_-&quot;$&quot;* &quot;-&quot;??_-;_-@_-"/>
  </numFmts>
  <fonts count="9" x14ac:knownFonts="1">
    <font>
      <sz val="11"/>
      <color theme="1"/>
      <name val="Calibri"/>
      <family val="2"/>
      <scheme val="minor"/>
    </font>
    <font>
      <sz val="11"/>
      <color theme="1"/>
      <name val="Calibri"/>
      <family val="2"/>
      <scheme val="minor"/>
    </font>
    <font>
      <b/>
      <sz val="8"/>
      <color theme="1"/>
      <name val="Arial Narrow"/>
      <family val="2"/>
    </font>
    <font>
      <sz val="8"/>
      <color theme="1"/>
      <name val="Arial Narrow"/>
      <family val="2"/>
    </font>
    <font>
      <sz val="11"/>
      <color indexed="8"/>
      <name val="Calibri"/>
      <family val="2"/>
      <scheme val="minor"/>
    </font>
    <font>
      <sz val="10"/>
      <name val="Arial"/>
      <family val="2"/>
    </font>
    <font>
      <sz val="11"/>
      <color rgb="FF000000"/>
      <name val="Calibri"/>
      <family val="2"/>
      <scheme val="minor"/>
    </font>
    <font>
      <sz val="18"/>
      <color theme="3"/>
      <name val="Cambria"/>
      <family val="2"/>
      <scheme val="major"/>
    </font>
    <font>
      <sz val="8"/>
      <color rgb="FF000000"/>
      <name val="Arial Narrow"/>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1">
    <xf numFmtId="0" fontId="0"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 fillId="0" borderId="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4"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cellStyleXfs>
  <cellXfs count="4">
    <xf numFmtId="0" fontId="0" fillId="0" borderId="0" xfId="0"/>
    <xf numFmtId="0" fontId="3" fillId="0" borderId="0" xfId="0" applyFont="1" applyAlignment="1">
      <alignment vertical="center" wrapText="1"/>
    </xf>
    <xf numFmtId="14" fontId="2" fillId="2" borderId="1" xfId="0" applyNumberFormat="1" applyFont="1" applyFill="1" applyBorder="1" applyAlignment="1">
      <alignment horizontal="center" vertical="center" wrapText="1"/>
    </xf>
    <xf numFmtId="0" fontId="8" fillId="0" borderId="1" xfId="0" applyFont="1" applyBorder="1" applyAlignment="1">
      <alignment wrapText="1"/>
    </xf>
  </cellXfs>
  <cellStyles count="21">
    <cellStyle name="Millares [0] 2" xfId="1"/>
    <cellStyle name="Millares [0] 2 2" xfId="2"/>
    <cellStyle name="Millares [0] 2 2 2" xfId="3"/>
    <cellStyle name="Millares [0] 2 3" xfId="4"/>
    <cellStyle name="Millares [0] 3" xfId="5"/>
    <cellStyle name="Millares [0] 3 2" xfId="6"/>
    <cellStyle name="Millares [0] 3 2 2" xfId="7"/>
    <cellStyle name="Millares [0] 3 3" xfId="8"/>
    <cellStyle name="Moneda [0] 2" xfId="9"/>
    <cellStyle name="Moneda [0] 3" xfId="10"/>
    <cellStyle name="Moneda 2" xfId="11"/>
    <cellStyle name="Moneda 3" xfId="12"/>
    <cellStyle name="Normal" xfId="0" builtinId="0"/>
    <cellStyle name="Normal 10" xfId="13"/>
    <cellStyle name="Normal 2" xfId="14"/>
    <cellStyle name="Normal 2 2" xfId="15"/>
    <cellStyle name="Normal 2 3" xfId="16"/>
    <cellStyle name="Normal 3" xfId="17"/>
    <cellStyle name="Normal 4" xfId="18"/>
    <cellStyle name="Porcentaje 2" xfId="19"/>
    <cellStyle name="Título 4" xfId="2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6"/>
  <sheetViews>
    <sheetView tabSelected="1" workbookViewId="0">
      <pane xSplit="1" ySplit="1" topLeftCell="B2" activePane="bottomRight" state="frozen"/>
      <selection pane="topRight" activeCell="B1" sqref="B1"/>
      <selection pane="bottomLeft" activeCell="A2" sqref="A2"/>
      <selection pane="bottomRight" activeCell="D10" sqref="D10"/>
    </sheetView>
  </sheetViews>
  <sheetFormatPr baseColWidth="10" defaultRowHeight="12.75" x14ac:dyDescent="0.25"/>
  <cols>
    <col min="1" max="1" width="11.42578125" style="1"/>
    <col min="2" max="2" width="29.5703125" style="1" bestFit="1" customWidth="1"/>
    <col min="3" max="3" width="16.5703125" style="1" customWidth="1"/>
    <col min="4" max="4" width="107.7109375" style="1" customWidth="1"/>
    <col min="5" max="16384" width="11.42578125" style="1"/>
  </cols>
  <sheetData>
    <row r="1" spans="1:4" x14ac:dyDescent="0.25">
      <c r="A1" s="2" t="s">
        <v>0</v>
      </c>
      <c r="B1" s="2" t="s">
        <v>1</v>
      </c>
      <c r="C1" s="2" t="s">
        <v>2</v>
      </c>
      <c r="D1" s="2" t="s">
        <v>3</v>
      </c>
    </row>
    <row r="2" spans="1:4" x14ac:dyDescent="0.25">
      <c r="A2" s="3" t="s">
        <v>163</v>
      </c>
      <c r="B2" s="3" t="s">
        <v>5</v>
      </c>
      <c r="C2" s="3" t="s">
        <v>6</v>
      </c>
      <c r="D2" s="3" t="s">
        <v>164</v>
      </c>
    </row>
    <row r="3" spans="1:4" x14ac:dyDescent="0.25">
      <c r="A3" s="3" t="s">
        <v>165</v>
      </c>
      <c r="B3" s="3" t="s">
        <v>47</v>
      </c>
      <c r="C3" s="3" t="s">
        <v>9</v>
      </c>
      <c r="D3" s="3" t="s">
        <v>48</v>
      </c>
    </row>
    <row r="4" spans="1:4" ht="25.5" x14ac:dyDescent="0.25">
      <c r="A4" s="3" t="s">
        <v>166</v>
      </c>
      <c r="B4" s="3" t="s">
        <v>8</v>
      </c>
      <c r="C4" s="3" t="s">
        <v>9</v>
      </c>
      <c r="D4" s="3" t="s">
        <v>167</v>
      </c>
    </row>
    <row r="5" spans="1:4" x14ac:dyDescent="0.25">
      <c r="A5" s="3" t="s">
        <v>168</v>
      </c>
      <c r="B5" s="3" t="s">
        <v>21</v>
      </c>
      <c r="C5" s="3" t="s">
        <v>9</v>
      </c>
      <c r="D5" s="3" t="s">
        <v>169</v>
      </c>
    </row>
    <row r="6" spans="1:4" ht="25.5" x14ac:dyDescent="0.25">
      <c r="A6" s="3" t="s">
        <v>170</v>
      </c>
      <c r="B6" s="3" t="s">
        <v>10</v>
      </c>
      <c r="C6" s="3" t="s">
        <v>9</v>
      </c>
      <c r="D6" s="3" t="s">
        <v>171</v>
      </c>
    </row>
    <row r="7" spans="1:4" ht="25.5" x14ac:dyDescent="0.25">
      <c r="A7" s="3" t="s">
        <v>172</v>
      </c>
      <c r="B7" s="3" t="s">
        <v>173</v>
      </c>
      <c r="C7" s="3" t="s">
        <v>9</v>
      </c>
      <c r="D7" s="3" t="s">
        <v>174</v>
      </c>
    </row>
    <row r="8" spans="1:4" x14ac:dyDescent="0.25">
      <c r="A8" s="3" t="s">
        <v>175</v>
      </c>
      <c r="B8" s="3" t="s">
        <v>176</v>
      </c>
      <c r="C8" s="3" t="s">
        <v>9</v>
      </c>
      <c r="D8" s="3" t="s">
        <v>48</v>
      </c>
    </row>
    <row r="9" spans="1:4" ht="25.5" x14ac:dyDescent="0.25">
      <c r="A9" s="3" t="s">
        <v>177</v>
      </c>
      <c r="B9" s="3" t="s">
        <v>178</v>
      </c>
      <c r="C9" s="3" t="s">
        <v>9</v>
      </c>
      <c r="D9" s="3" t="s">
        <v>179</v>
      </c>
    </row>
    <row r="10" spans="1:4" ht="25.5" x14ac:dyDescent="0.25">
      <c r="A10" s="3" t="s">
        <v>180</v>
      </c>
      <c r="B10" s="3" t="s">
        <v>181</v>
      </c>
      <c r="C10" s="3" t="s">
        <v>9</v>
      </c>
      <c r="D10" s="3" t="s">
        <v>182</v>
      </c>
    </row>
    <row r="11" spans="1:4" ht="38.25" x14ac:dyDescent="0.25">
      <c r="A11" s="3" t="s">
        <v>183</v>
      </c>
      <c r="B11" s="3" t="s">
        <v>815</v>
      </c>
      <c r="C11" s="3" t="s">
        <v>9</v>
      </c>
      <c r="D11" s="3" t="s">
        <v>184</v>
      </c>
    </row>
    <row r="12" spans="1:4" x14ac:dyDescent="0.25">
      <c r="A12" s="3" t="s">
        <v>185</v>
      </c>
      <c r="B12" s="3" t="s">
        <v>67</v>
      </c>
      <c r="C12" s="3" t="s">
        <v>9</v>
      </c>
      <c r="D12" s="3" t="s">
        <v>186</v>
      </c>
    </row>
    <row r="13" spans="1:4" ht="25.5" x14ac:dyDescent="0.25">
      <c r="A13" s="3" t="s">
        <v>187</v>
      </c>
      <c r="B13" s="3" t="s">
        <v>76</v>
      </c>
      <c r="C13" s="3" t="s">
        <v>17</v>
      </c>
      <c r="D13" s="3" t="s">
        <v>188</v>
      </c>
    </row>
    <row r="14" spans="1:4" x14ac:dyDescent="0.25">
      <c r="A14" s="3" t="s">
        <v>189</v>
      </c>
      <c r="B14" s="3" t="s">
        <v>37</v>
      </c>
      <c r="C14" s="3" t="s">
        <v>9</v>
      </c>
      <c r="D14" s="3" t="s">
        <v>190</v>
      </c>
    </row>
    <row r="15" spans="1:4" ht="25.5" x14ac:dyDescent="0.25">
      <c r="A15" s="3" t="s">
        <v>191</v>
      </c>
      <c r="B15" s="3" t="s">
        <v>7</v>
      </c>
      <c r="C15" s="3" t="s">
        <v>6</v>
      </c>
      <c r="D15" s="3" t="s">
        <v>192</v>
      </c>
    </row>
    <row r="16" spans="1:4" ht="25.5" x14ac:dyDescent="0.25">
      <c r="A16" s="3" t="s">
        <v>193</v>
      </c>
      <c r="B16" s="3" t="s">
        <v>16</v>
      </c>
      <c r="C16" s="3" t="s">
        <v>17</v>
      </c>
      <c r="D16" s="3" t="s">
        <v>194</v>
      </c>
    </row>
    <row r="17" spans="1:4" x14ac:dyDescent="0.25">
      <c r="A17" s="3" t="s">
        <v>195</v>
      </c>
      <c r="B17" s="3" t="s">
        <v>196</v>
      </c>
      <c r="C17" s="3" t="s">
        <v>9</v>
      </c>
      <c r="D17" s="3" t="s">
        <v>197</v>
      </c>
    </row>
    <row r="18" spans="1:4" ht="25.5" x14ac:dyDescent="0.25">
      <c r="A18" s="3" t="s">
        <v>198</v>
      </c>
      <c r="B18" s="3" t="s">
        <v>12</v>
      </c>
      <c r="C18" s="3" t="s">
        <v>6</v>
      </c>
      <c r="D18" s="3" t="s">
        <v>199</v>
      </c>
    </row>
    <row r="19" spans="1:4" ht="25.5" x14ac:dyDescent="0.25">
      <c r="A19" s="3" t="s">
        <v>200</v>
      </c>
      <c r="B19" s="3" t="s">
        <v>201</v>
      </c>
      <c r="C19" s="3" t="s">
        <v>9</v>
      </c>
      <c r="D19" s="3" t="s">
        <v>202</v>
      </c>
    </row>
    <row r="20" spans="1:4" ht="25.5" x14ac:dyDescent="0.25">
      <c r="A20" s="3" t="s">
        <v>203</v>
      </c>
      <c r="B20" s="3" t="s">
        <v>204</v>
      </c>
      <c r="C20" s="3" t="s">
        <v>9</v>
      </c>
      <c r="D20" s="3" t="s">
        <v>205</v>
      </c>
    </row>
    <row r="21" spans="1:4" ht="25.5" x14ac:dyDescent="0.25">
      <c r="A21" s="3" t="s">
        <v>206</v>
      </c>
      <c r="B21" s="3" t="s">
        <v>38</v>
      </c>
      <c r="C21" s="3" t="s">
        <v>9</v>
      </c>
      <c r="D21" s="3" t="s">
        <v>207</v>
      </c>
    </row>
    <row r="22" spans="1:4" x14ac:dyDescent="0.25">
      <c r="A22" s="3" t="s">
        <v>208</v>
      </c>
      <c r="B22" s="3" t="s">
        <v>209</v>
      </c>
      <c r="C22" s="3" t="s">
        <v>52</v>
      </c>
      <c r="D22" s="3" t="s">
        <v>210</v>
      </c>
    </row>
    <row r="23" spans="1:4" x14ac:dyDescent="0.25">
      <c r="A23" s="3" t="s">
        <v>211</v>
      </c>
      <c r="B23" s="3" t="s">
        <v>57</v>
      </c>
      <c r="C23" s="3" t="s">
        <v>58</v>
      </c>
      <c r="D23" s="3" t="s">
        <v>212</v>
      </c>
    </row>
    <row r="24" spans="1:4" ht="25.5" x14ac:dyDescent="0.25">
      <c r="A24" s="3" t="s">
        <v>213</v>
      </c>
      <c r="B24" s="3" t="s">
        <v>142</v>
      </c>
      <c r="C24" s="3" t="s">
        <v>9</v>
      </c>
      <c r="D24" s="3" t="s">
        <v>214</v>
      </c>
    </row>
    <row r="25" spans="1:4" ht="38.25" x14ac:dyDescent="0.25">
      <c r="A25" s="3" t="s">
        <v>215</v>
      </c>
      <c r="B25" s="3" t="s">
        <v>102</v>
      </c>
      <c r="C25" s="3" t="s">
        <v>9</v>
      </c>
      <c r="D25" s="3" t="s">
        <v>216</v>
      </c>
    </row>
    <row r="26" spans="1:4" x14ac:dyDescent="0.25">
      <c r="A26" s="3" t="s">
        <v>217</v>
      </c>
      <c r="B26" s="3" t="s">
        <v>59</v>
      </c>
      <c r="C26" s="3" t="s">
        <v>60</v>
      </c>
      <c r="D26" s="3" t="s">
        <v>218</v>
      </c>
    </row>
    <row r="27" spans="1:4" ht="25.5" x14ac:dyDescent="0.25">
      <c r="A27" s="3" t="s">
        <v>219</v>
      </c>
      <c r="B27" s="3" t="s">
        <v>13</v>
      </c>
      <c r="C27" s="3" t="s">
        <v>9</v>
      </c>
      <c r="D27" s="3" t="s">
        <v>220</v>
      </c>
    </row>
    <row r="28" spans="1:4" x14ac:dyDescent="0.25">
      <c r="A28" s="3" t="s">
        <v>221</v>
      </c>
      <c r="B28" s="3" t="s">
        <v>153</v>
      </c>
      <c r="C28" s="3" t="s">
        <v>9</v>
      </c>
      <c r="D28" s="3" t="s">
        <v>222</v>
      </c>
    </row>
    <row r="29" spans="1:4" x14ac:dyDescent="0.25">
      <c r="A29" s="3" t="s">
        <v>223</v>
      </c>
      <c r="B29" s="3" t="s">
        <v>114</v>
      </c>
      <c r="C29" s="3" t="s">
        <v>9</v>
      </c>
      <c r="D29" s="3" t="s">
        <v>224</v>
      </c>
    </row>
    <row r="30" spans="1:4" x14ac:dyDescent="0.25">
      <c r="A30" s="3" t="s">
        <v>225</v>
      </c>
      <c r="B30" s="3" t="s">
        <v>226</v>
      </c>
      <c r="C30" s="3" t="s">
        <v>9</v>
      </c>
      <c r="D30" s="3" t="s">
        <v>227</v>
      </c>
    </row>
    <row r="31" spans="1:4" x14ac:dyDescent="0.25">
      <c r="A31" s="3" t="s">
        <v>228</v>
      </c>
      <c r="B31" s="3" t="s">
        <v>49</v>
      </c>
      <c r="C31" s="3" t="s">
        <v>9</v>
      </c>
      <c r="D31" s="3" t="s">
        <v>229</v>
      </c>
    </row>
    <row r="32" spans="1:4" x14ac:dyDescent="0.25">
      <c r="A32" s="3" t="s">
        <v>230</v>
      </c>
      <c r="B32" s="3" t="s">
        <v>75</v>
      </c>
      <c r="C32" s="3" t="s">
        <v>18</v>
      </c>
      <c r="D32" s="3" t="s">
        <v>231</v>
      </c>
    </row>
    <row r="33" spans="1:4" ht="25.5" x14ac:dyDescent="0.25">
      <c r="A33" s="3" t="s">
        <v>232</v>
      </c>
      <c r="B33" s="3" t="s">
        <v>81</v>
      </c>
      <c r="C33" s="3" t="s">
        <v>6</v>
      </c>
      <c r="D33" s="3" t="s">
        <v>233</v>
      </c>
    </row>
    <row r="34" spans="1:4" ht="25.5" x14ac:dyDescent="0.25">
      <c r="A34" s="3" t="s">
        <v>234</v>
      </c>
      <c r="B34" s="3" t="s">
        <v>62</v>
      </c>
      <c r="C34" s="3" t="s">
        <v>9</v>
      </c>
      <c r="D34" s="3" t="s">
        <v>235</v>
      </c>
    </row>
    <row r="35" spans="1:4" ht="25.5" x14ac:dyDescent="0.25">
      <c r="A35" s="3" t="s">
        <v>236</v>
      </c>
      <c r="B35" s="3" t="s">
        <v>237</v>
      </c>
      <c r="C35" s="3" t="s">
        <v>9</v>
      </c>
      <c r="D35" s="3" t="s">
        <v>238</v>
      </c>
    </row>
    <row r="36" spans="1:4" ht="38.25" x14ac:dyDescent="0.25">
      <c r="A36" s="3" t="s">
        <v>239</v>
      </c>
      <c r="B36" s="3" t="s">
        <v>66</v>
      </c>
      <c r="C36" s="3" t="s">
        <v>15</v>
      </c>
      <c r="D36" s="3" t="s">
        <v>240</v>
      </c>
    </row>
    <row r="37" spans="1:4" ht="25.5" x14ac:dyDescent="0.25">
      <c r="A37" s="3" t="s">
        <v>241</v>
      </c>
      <c r="B37" s="3" t="s">
        <v>41</v>
      </c>
      <c r="C37" s="3" t="s">
        <v>9</v>
      </c>
      <c r="D37" s="3" t="s">
        <v>242</v>
      </c>
    </row>
    <row r="38" spans="1:4" ht="25.5" x14ac:dyDescent="0.25">
      <c r="A38" s="3" t="s">
        <v>243</v>
      </c>
      <c r="B38" s="3" t="s">
        <v>244</v>
      </c>
      <c r="C38" s="3" t="s">
        <v>9</v>
      </c>
      <c r="D38" s="3" t="s">
        <v>245</v>
      </c>
    </row>
    <row r="39" spans="1:4" ht="25.5" x14ac:dyDescent="0.25">
      <c r="A39" s="3" t="s">
        <v>246</v>
      </c>
      <c r="B39" s="3" t="s">
        <v>247</v>
      </c>
      <c r="C39" s="3" t="s">
        <v>111</v>
      </c>
      <c r="D39" s="3" t="s">
        <v>238</v>
      </c>
    </row>
    <row r="40" spans="1:4" ht="25.5" x14ac:dyDescent="0.25">
      <c r="A40" s="3" t="s">
        <v>248</v>
      </c>
      <c r="B40" s="3" t="s">
        <v>249</v>
      </c>
      <c r="C40" s="3" t="s">
        <v>18</v>
      </c>
      <c r="D40" s="3" t="s">
        <v>250</v>
      </c>
    </row>
    <row r="41" spans="1:4" ht="25.5" x14ac:dyDescent="0.25">
      <c r="A41" s="3" t="s">
        <v>251</v>
      </c>
      <c r="B41" s="3" t="s">
        <v>252</v>
      </c>
      <c r="C41" s="3" t="s">
        <v>9</v>
      </c>
      <c r="D41" s="3" t="s">
        <v>253</v>
      </c>
    </row>
    <row r="42" spans="1:4" ht="25.5" x14ac:dyDescent="0.25">
      <c r="A42" s="3" t="s">
        <v>254</v>
      </c>
      <c r="B42" s="3" t="s">
        <v>255</v>
      </c>
      <c r="C42" s="3" t="s">
        <v>9</v>
      </c>
      <c r="D42" s="3" t="s">
        <v>238</v>
      </c>
    </row>
    <row r="43" spans="1:4" ht="25.5" x14ac:dyDescent="0.25">
      <c r="A43" s="3" t="s">
        <v>256</v>
      </c>
      <c r="B43" s="3" t="s">
        <v>257</v>
      </c>
      <c r="C43" s="3" t="s">
        <v>88</v>
      </c>
      <c r="D43" s="3" t="s">
        <v>238</v>
      </c>
    </row>
    <row r="44" spans="1:4" ht="25.5" x14ac:dyDescent="0.25">
      <c r="A44" s="3" t="s">
        <v>258</v>
      </c>
      <c r="B44" s="3" t="s">
        <v>259</v>
      </c>
      <c r="C44" s="3" t="s">
        <v>9</v>
      </c>
      <c r="D44" s="3" t="s">
        <v>260</v>
      </c>
    </row>
    <row r="45" spans="1:4" ht="25.5" x14ac:dyDescent="0.25">
      <c r="A45" s="3" t="s">
        <v>261</v>
      </c>
      <c r="B45" s="3" t="s">
        <v>262</v>
      </c>
      <c r="C45" s="3" t="s">
        <v>9</v>
      </c>
      <c r="D45" s="3" t="s">
        <v>263</v>
      </c>
    </row>
    <row r="46" spans="1:4" ht="25.5" x14ac:dyDescent="0.25">
      <c r="A46" s="3" t="s">
        <v>264</v>
      </c>
      <c r="B46" s="3" t="s">
        <v>51</v>
      </c>
      <c r="C46" s="3" t="s">
        <v>9</v>
      </c>
      <c r="D46" s="3" t="s">
        <v>265</v>
      </c>
    </row>
    <row r="47" spans="1:4" x14ac:dyDescent="0.25">
      <c r="A47" s="3" t="s">
        <v>266</v>
      </c>
      <c r="B47" s="3" t="s">
        <v>154</v>
      </c>
      <c r="C47" s="3" t="s">
        <v>9</v>
      </c>
      <c r="D47" s="3" t="s">
        <v>267</v>
      </c>
    </row>
    <row r="48" spans="1:4" ht="25.5" x14ac:dyDescent="0.25">
      <c r="A48" s="3" t="s">
        <v>268</v>
      </c>
      <c r="B48" s="3" t="s">
        <v>269</v>
      </c>
      <c r="C48" s="3" t="s">
        <v>28</v>
      </c>
      <c r="D48" s="3" t="s">
        <v>270</v>
      </c>
    </row>
    <row r="49" spans="1:4" ht="25.5" x14ac:dyDescent="0.25">
      <c r="A49" s="3" t="s">
        <v>271</v>
      </c>
      <c r="B49" s="3" t="s">
        <v>272</v>
      </c>
      <c r="C49" s="3" t="s">
        <v>111</v>
      </c>
      <c r="D49" s="3" t="s">
        <v>273</v>
      </c>
    </row>
    <row r="50" spans="1:4" ht="25.5" x14ac:dyDescent="0.25">
      <c r="A50" s="3" t="s">
        <v>274</v>
      </c>
      <c r="B50" s="3" t="s">
        <v>275</v>
      </c>
      <c r="C50" s="3" t="s">
        <v>9</v>
      </c>
      <c r="D50" s="3" t="s">
        <v>276</v>
      </c>
    </row>
    <row r="51" spans="1:4" ht="25.5" x14ac:dyDescent="0.25">
      <c r="A51" s="3" t="s">
        <v>277</v>
      </c>
      <c r="B51" s="3" t="s">
        <v>65</v>
      </c>
      <c r="C51" s="3" t="s">
        <v>9</v>
      </c>
      <c r="D51" s="3" t="s">
        <v>278</v>
      </c>
    </row>
    <row r="52" spans="1:4" ht="25.5" x14ac:dyDescent="0.25">
      <c r="A52" s="3" t="s">
        <v>279</v>
      </c>
      <c r="B52" s="3" t="s">
        <v>280</v>
      </c>
      <c r="C52" s="3" t="s">
        <v>9</v>
      </c>
      <c r="D52" s="3" t="s">
        <v>281</v>
      </c>
    </row>
    <row r="53" spans="1:4" x14ac:dyDescent="0.25">
      <c r="A53" s="3" t="s">
        <v>282</v>
      </c>
      <c r="B53" s="3" t="s">
        <v>107</v>
      </c>
      <c r="C53" s="3" t="s">
        <v>108</v>
      </c>
      <c r="D53" s="3" t="s">
        <v>283</v>
      </c>
    </row>
    <row r="54" spans="1:4" ht="25.5" x14ac:dyDescent="0.25">
      <c r="A54" s="3" t="s">
        <v>284</v>
      </c>
      <c r="B54" s="3" t="s">
        <v>160</v>
      </c>
      <c r="C54" s="3" t="s">
        <v>9</v>
      </c>
      <c r="D54" s="3" t="s">
        <v>285</v>
      </c>
    </row>
    <row r="55" spans="1:4" ht="25.5" x14ac:dyDescent="0.25">
      <c r="A55" s="3" t="s">
        <v>286</v>
      </c>
      <c r="B55" s="3" t="s">
        <v>123</v>
      </c>
      <c r="C55" s="3" t="s">
        <v>162</v>
      </c>
      <c r="D55" s="3" t="s">
        <v>287</v>
      </c>
    </row>
    <row r="56" spans="1:4" ht="25.5" x14ac:dyDescent="0.25">
      <c r="A56" s="3" t="s">
        <v>288</v>
      </c>
      <c r="B56" s="3" t="s">
        <v>289</v>
      </c>
      <c r="C56" s="3" t="s">
        <v>9</v>
      </c>
      <c r="D56" s="3" t="s">
        <v>290</v>
      </c>
    </row>
    <row r="57" spans="1:4" ht="25.5" x14ac:dyDescent="0.25">
      <c r="A57" s="3" t="s">
        <v>291</v>
      </c>
      <c r="B57" s="3" t="s">
        <v>103</v>
      </c>
      <c r="C57" s="3" t="s">
        <v>9</v>
      </c>
      <c r="D57" s="3" t="s">
        <v>292</v>
      </c>
    </row>
    <row r="58" spans="1:4" ht="25.5" x14ac:dyDescent="0.25">
      <c r="A58" s="3" t="s">
        <v>293</v>
      </c>
      <c r="B58" s="3" t="s">
        <v>294</v>
      </c>
      <c r="C58" s="3" t="s">
        <v>9</v>
      </c>
      <c r="D58" s="3" t="s">
        <v>295</v>
      </c>
    </row>
    <row r="59" spans="1:4" ht="25.5" x14ac:dyDescent="0.25">
      <c r="A59" s="3" t="s">
        <v>296</v>
      </c>
      <c r="B59" s="3" t="s">
        <v>132</v>
      </c>
      <c r="C59" s="3" t="s">
        <v>9</v>
      </c>
      <c r="D59" s="3" t="s">
        <v>297</v>
      </c>
    </row>
    <row r="60" spans="1:4" x14ac:dyDescent="0.25">
      <c r="A60" s="3" t="s">
        <v>298</v>
      </c>
      <c r="B60" s="3" t="s">
        <v>89</v>
      </c>
      <c r="C60" s="3" t="s">
        <v>90</v>
      </c>
      <c r="D60" s="3" t="s">
        <v>299</v>
      </c>
    </row>
    <row r="61" spans="1:4" ht="25.5" x14ac:dyDescent="0.25">
      <c r="A61" s="3" t="s">
        <v>300</v>
      </c>
      <c r="B61" s="3" t="s">
        <v>301</v>
      </c>
      <c r="C61" s="3" t="s">
        <v>302</v>
      </c>
      <c r="D61" s="3" t="s">
        <v>303</v>
      </c>
    </row>
    <row r="62" spans="1:4" x14ac:dyDescent="0.25">
      <c r="A62" s="3" t="s">
        <v>304</v>
      </c>
      <c r="B62" s="3" t="s">
        <v>305</v>
      </c>
      <c r="C62" s="3" t="s">
        <v>9</v>
      </c>
      <c r="D62" s="3" t="s">
        <v>306</v>
      </c>
    </row>
    <row r="63" spans="1:4" x14ac:dyDescent="0.25">
      <c r="A63" s="3" t="s">
        <v>307</v>
      </c>
      <c r="B63" s="3" t="s">
        <v>46</v>
      </c>
      <c r="C63" s="3" t="s">
        <v>9</v>
      </c>
      <c r="D63" s="3" t="s">
        <v>308</v>
      </c>
    </row>
    <row r="64" spans="1:4" x14ac:dyDescent="0.25">
      <c r="A64" s="3" t="s">
        <v>309</v>
      </c>
      <c r="B64" s="3" t="s">
        <v>11</v>
      </c>
      <c r="C64" s="3" t="s">
        <v>9</v>
      </c>
      <c r="D64" s="3" t="s">
        <v>310</v>
      </c>
    </row>
    <row r="65" spans="1:4" ht="25.5" x14ac:dyDescent="0.25">
      <c r="A65" s="3" t="s">
        <v>311</v>
      </c>
      <c r="B65" s="3" t="s">
        <v>63</v>
      </c>
      <c r="C65" s="3" t="s">
        <v>58</v>
      </c>
      <c r="D65" s="3" t="s">
        <v>312</v>
      </c>
    </row>
    <row r="66" spans="1:4" ht="25.5" x14ac:dyDescent="0.25">
      <c r="A66" s="3" t="s">
        <v>313</v>
      </c>
      <c r="B66" s="3" t="s">
        <v>314</v>
      </c>
      <c r="C66" s="3" t="s">
        <v>14</v>
      </c>
      <c r="D66" s="3" t="s">
        <v>315</v>
      </c>
    </row>
    <row r="67" spans="1:4" ht="38.25" x14ac:dyDescent="0.25">
      <c r="A67" s="3" t="s">
        <v>317</v>
      </c>
      <c r="B67" s="3" t="s">
        <v>318</v>
      </c>
      <c r="C67" s="3" t="s">
        <v>28</v>
      </c>
      <c r="D67" s="3" t="s">
        <v>319</v>
      </c>
    </row>
    <row r="68" spans="1:4" ht="25.5" x14ac:dyDescent="0.25">
      <c r="A68" s="3" t="s">
        <v>320</v>
      </c>
      <c r="B68" s="3" t="s">
        <v>147</v>
      </c>
      <c r="C68" s="3" t="s">
        <v>148</v>
      </c>
      <c r="D68" s="3" t="s">
        <v>321</v>
      </c>
    </row>
    <row r="69" spans="1:4" ht="25.5" x14ac:dyDescent="0.25">
      <c r="A69" s="3" t="s">
        <v>322</v>
      </c>
      <c r="B69" s="3" t="s">
        <v>91</v>
      </c>
      <c r="C69" s="3" t="s">
        <v>162</v>
      </c>
      <c r="D69" s="3" t="s">
        <v>323</v>
      </c>
    </row>
    <row r="70" spans="1:4" ht="25.5" x14ac:dyDescent="0.25">
      <c r="A70" s="3" t="s">
        <v>324</v>
      </c>
      <c r="B70" s="3" t="s">
        <v>325</v>
      </c>
      <c r="C70" s="3" t="s">
        <v>28</v>
      </c>
      <c r="D70" s="3" t="s">
        <v>238</v>
      </c>
    </row>
    <row r="71" spans="1:4" ht="38.25" x14ac:dyDescent="0.25">
      <c r="A71" s="3" t="s">
        <v>326</v>
      </c>
      <c r="B71" s="3" t="s">
        <v>327</v>
      </c>
      <c r="C71" s="3" t="s">
        <v>9</v>
      </c>
      <c r="D71" s="3" t="s">
        <v>328</v>
      </c>
    </row>
    <row r="72" spans="1:4" ht="25.5" x14ac:dyDescent="0.25">
      <c r="A72" s="3" t="s">
        <v>329</v>
      </c>
      <c r="B72" s="3" t="s">
        <v>42</v>
      </c>
      <c r="C72" s="3" t="s">
        <v>9</v>
      </c>
      <c r="D72" s="3" t="s">
        <v>330</v>
      </c>
    </row>
    <row r="73" spans="1:4" ht="38.25" x14ac:dyDescent="0.25">
      <c r="A73" s="3" t="s">
        <v>331</v>
      </c>
      <c r="B73" s="3" t="s">
        <v>332</v>
      </c>
      <c r="C73" s="3" t="s">
        <v>9</v>
      </c>
      <c r="D73" s="3" t="s">
        <v>333</v>
      </c>
    </row>
    <row r="74" spans="1:4" x14ac:dyDescent="0.25">
      <c r="A74" s="3" t="s">
        <v>334</v>
      </c>
      <c r="B74" s="3" t="s">
        <v>116</v>
      </c>
      <c r="C74" s="3" t="s">
        <v>9</v>
      </c>
      <c r="D74" s="3" t="s">
        <v>335</v>
      </c>
    </row>
    <row r="75" spans="1:4" ht="38.25" x14ac:dyDescent="0.25">
      <c r="A75" s="3" t="s">
        <v>336</v>
      </c>
      <c r="B75" s="3" t="s">
        <v>337</v>
      </c>
      <c r="C75" s="3" t="s">
        <v>9</v>
      </c>
      <c r="D75" s="3" t="s">
        <v>338</v>
      </c>
    </row>
    <row r="76" spans="1:4" ht="25.5" x14ac:dyDescent="0.25">
      <c r="A76" s="3" t="s">
        <v>339</v>
      </c>
      <c r="B76" s="3" t="s">
        <v>40</v>
      </c>
      <c r="C76" s="3" t="s">
        <v>9</v>
      </c>
      <c r="D76" s="3" t="s">
        <v>340</v>
      </c>
    </row>
    <row r="77" spans="1:4" ht="25.5" x14ac:dyDescent="0.25">
      <c r="A77" s="3" t="s">
        <v>341</v>
      </c>
      <c r="B77" s="3" t="s">
        <v>69</v>
      </c>
      <c r="C77" s="3" t="s">
        <v>9</v>
      </c>
      <c r="D77" s="3" t="s">
        <v>278</v>
      </c>
    </row>
    <row r="78" spans="1:4" ht="25.5" x14ac:dyDescent="0.25">
      <c r="A78" s="3" t="s">
        <v>342</v>
      </c>
      <c r="B78" s="3" t="s">
        <v>100</v>
      </c>
      <c r="C78" s="3" t="s">
        <v>9</v>
      </c>
      <c r="D78" s="3" t="s">
        <v>343</v>
      </c>
    </row>
    <row r="79" spans="1:4" ht="25.5" x14ac:dyDescent="0.25">
      <c r="A79" s="3" t="s">
        <v>344</v>
      </c>
      <c r="B79" s="3" t="s">
        <v>36</v>
      </c>
      <c r="C79" s="3" t="s">
        <v>6</v>
      </c>
      <c r="D79" s="3" t="s">
        <v>278</v>
      </c>
    </row>
    <row r="80" spans="1:4" ht="25.5" x14ac:dyDescent="0.25">
      <c r="A80" s="3" t="s">
        <v>345</v>
      </c>
      <c r="B80" s="3" t="s">
        <v>24</v>
      </c>
      <c r="C80" s="3" t="s">
        <v>9</v>
      </c>
      <c r="D80" s="3" t="s">
        <v>233</v>
      </c>
    </row>
    <row r="81" spans="1:4" x14ac:dyDescent="0.25">
      <c r="A81" s="3" t="s">
        <v>346</v>
      </c>
      <c r="B81" s="3" t="s">
        <v>347</v>
      </c>
      <c r="C81" s="3" t="s">
        <v>9</v>
      </c>
      <c r="D81" s="3" t="s">
        <v>348</v>
      </c>
    </row>
    <row r="82" spans="1:4" ht="25.5" x14ac:dyDescent="0.25">
      <c r="A82" s="3" t="s">
        <v>349</v>
      </c>
      <c r="B82" s="3" t="s">
        <v>29</v>
      </c>
      <c r="C82" s="3" t="s">
        <v>30</v>
      </c>
      <c r="D82" s="3" t="s">
        <v>278</v>
      </c>
    </row>
    <row r="83" spans="1:4" ht="25.5" x14ac:dyDescent="0.25">
      <c r="A83" s="3" t="s">
        <v>350</v>
      </c>
      <c r="B83" s="3" t="s">
        <v>32</v>
      </c>
      <c r="C83" s="3" t="s">
        <v>9</v>
      </c>
      <c r="D83" s="3" t="s">
        <v>278</v>
      </c>
    </row>
    <row r="84" spans="1:4" x14ac:dyDescent="0.25">
      <c r="A84" s="3" t="s">
        <v>351</v>
      </c>
      <c r="B84" s="3" t="s">
        <v>110</v>
      </c>
      <c r="C84" s="3" t="s">
        <v>111</v>
      </c>
      <c r="D84" s="3" t="s">
        <v>352</v>
      </c>
    </row>
    <row r="85" spans="1:4" ht="25.5" x14ac:dyDescent="0.25">
      <c r="A85" s="3" t="s">
        <v>353</v>
      </c>
      <c r="B85" s="3" t="s">
        <v>74</v>
      </c>
      <c r="C85" s="3" t="s">
        <v>4</v>
      </c>
      <c r="D85" s="3" t="s">
        <v>278</v>
      </c>
    </row>
    <row r="86" spans="1:4" ht="25.5" x14ac:dyDescent="0.25">
      <c r="A86" s="3" t="s">
        <v>354</v>
      </c>
      <c r="B86" s="3" t="s">
        <v>99</v>
      </c>
      <c r="C86" s="3" t="s">
        <v>54</v>
      </c>
      <c r="D86" s="3" t="s">
        <v>355</v>
      </c>
    </row>
    <row r="87" spans="1:4" ht="25.5" x14ac:dyDescent="0.25">
      <c r="A87" s="3" t="s">
        <v>356</v>
      </c>
      <c r="B87" s="3" t="s">
        <v>35</v>
      </c>
      <c r="C87" s="3" t="s">
        <v>9</v>
      </c>
      <c r="D87" s="3" t="s">
        <v>233</v>
      </c>
    </row>
    <row r="88" spans="1:4" ht="25.5" x14ac:dyDescent="0.25">
      <c r="A88" s="3" t="s">
        <v>357</v>
      </c>
      <c r="B88" s="3" t="s">
        <v>143</v>
      </c>
      <c r="C88" s="3" t="s">
        <v>9</v>
      </c>
      <c r="D88" s="3" t="s">
        <v>358</v>
      </c>
    </row>
    <row r="89" spans="1:4" x14ac:dyDescent="0.25">
      <c r="A89" s="3" t="s">
        <v>359</v>
      </c>
      <c r="B89" s="3" t="s">
        <v>360</v>
      </c>
      <c r="C89" s="3" t="s">
        <v>15</v>
      </c>
      <c r="D89" s="3" t="s">
        <v>361</v>
      </c>
    </row>
    <row r="90" spans="1:4" ht="25.5" x14ac:dyDescent="0.25">
      <c r="A90" s="3" t="s">
        <v>362</v>
      </c>
      <c r="B90" s="3" t="s">
        <v>363</v>
      </c>
      <c r="C90" s="3" t="s">
        <v>28</v>
      </c>
      <c r="D90" s="3" t="s">
        <v>364</v>
      </c>
    </row>
    <row r="91" spans="1:4" ht="25.5" x14ac:dyDescent="0.25">
      <c r="A91" s="3" t="s">
        <v>365</v>
      </c>
      <c r="B91" s="3" t="s">
        <v>77</v>
      </c>
      <c r="C91" s="3" t="s">
        <v>9</v>
      </c>
      <c r="D91" s="3" t="s">
        <v>366</v>
      </c>
    </row>
    <row r="92" spans="1:4" x14ac:dyDescent="0.25">
      <c r="A92" s="3" t="s">
        <v>367</v>
      </c>
      <c r="B92" s="3" t="s">
        <v>368</v>
      </c>
      <c r="C92" s="3" t="s">
        <v>9</v>
      </c>
      <c r="D92" s="3" t="s">
        <v>369</v>
      </c>
    </row>
    <row r="93" spans="1:4" ht="25.5" x14ac:dyDescent="0.25">
      <c r="A93" s="3" t="s">
        <v>370</v>
      </c>
      <c r="B93" s="3" t="s">
        <v>119</v>
      </c>
      <c r="C93" s="3" t="s">
        <v>9</v>
      </c>
      <c r="D93" s="3" t="s">
        <v>278</v>
      </c>
    </row>
    <row r="94" spans="1:4" ht="25.5" x14ac:dyDescent="0.25">
      <c r="A94" s="3" t="s">
        <v>371</v>
      </c>
      <c r="B94" s="3" t="s">
        <v>44</v>
      </c>
      <c r="C94" s="3" t="s">
        <v>9</v>
      </c>
      <c r="D94" s="3" t="s">
        <v>372</v>
      </c>
    </row>
    <row r="95" spans="1:4" ht="25.5" x14ac:dyDescent="0.25">
      <c r="A95" s="3" t="s">
        <v>373</v>
      </c>
      <c r="B95" s="3" t="s">
        <v>374</v>
      </c>
      <c r="C95" s="3" t="s">
        <v>9</v>
      </c>
      <c r="D95" s="3" t="s">
        <v>278</v>
      </c>
    </row>
    <row r="96" spans="1:4" ht="25.5" x14ac:dyDescent="0.25">
      <c r="A96" s="3" t="s">
        <v>375</v>
      </c>
      <c r="B96" s="3" t="s">
        <v>70</v>
      </c>
      <c r="C96" s="3" t="s">
        <v>54</v>
      </c>
      <c r="D96" s="3" t="s">
        <v>278</v>
      </c>
    </row>
    <row r="97" spans="1:4" x14ac:dyDescent="0.25">
      <c r="A97" s="3" t="s">
        <v>376</v>
      </c>
      <c r="B97" s="3" t="s">
        <v>377</v>
      </c>
      <c r="C97" s="3" t="s">
        <v>9</v>
      </c>
      <c r="D97" s="3" t="s">
        <v>378</v>
      </c>
    </row>
    <row r="98" spans="1:4" ht="25.5" x14ac:dyDescent="0.25">
      <c r="A98" s="3" t="s">
        <v>379</v>
      </c>
      <c r="B98" s="3" t="s">
        <v>380</v>
      </c>
      <c r="C98" s="3" t="s">
        <v>28</v>
      </c>
      <c r="D98" s="3" t="s">
        <v>381</v>
      </c>
    </row>
    <row r="99" spans="1:4" ht="25.5" x14ac:dyDescent="0.25">
      <c r="A99" s="3" t="s">
        <v>382</v>
      </c>
      <c r="B99" s="3" t="s">
        <v>80</v>
      </c>
      <c r="C99" s="3" t="s">
        <v>9</v>
      </c>
      <c r="D99" s="3" t="s">
        <v>383</v>
      </c>
    </row>
    <row r="100" spans="1:4" x14ac:dyDescent="0.25">
      <c r="A100" s="3" t="s">
        <v>384</v>
      </c>
      <c r="B100" s="3" t="s">
        <v>385</v>
      </c>
      <c r="C100" s="3" t="s">
        <v>9</v>
      </c>
      <c r="D100" s="3" t="s">
        <v>386</v>
      </c>
    </row>
    <row r="101" spans="1:4" ht="38.25" x14ac:dyDescent="0.25">
      <c r="A101" s="3" t="s">
        <v>387</v>
      </c>
      <c r="B101" s="3" t="s">
        <v>388</v>
      </c>
      <c r="C101" s="3" t="s">
        <v>9</v>
      </c>
      <c r="D101" s="3" t="s">
        <v>389</v>
      </c>
    </row>
    <row r="102" spans="1:4" ht="38.25" x14ac:dyDescent="0.25">
      <c r="A102" s="3" t="s">
        <v>390</v>
      </c>
      <c r="B102" s="3" t="s">
        <v>120</v>
      </c>
      <c r="C102" s="3" t="s">
        <v>9</v>
      </c>
      <c r="D102" s="3" t="s">
        <v>391</v>
      </c>
    </row>
    <row r="103" spans="1:4" ht="25.5" x14ac:dyDescent="0.25">
      <c r="A103" s="3" t="s">
        <v>392</v>
      </c>
      <c r="B103" s="3" t="s">
        <v>393</v>
      </c>
      <c r="C103" s="3" t="s">
        <v>9</v>
      </c>
      <c r="D103" s="3" t="s">
        <v>394</v>
      </c>
    </row>
    <row r="104" spans="1:4" ht="25.5" x14ac:dyDescent="0.25">
      <c r="A104" s="3" t="s">
        <v>395</v>
      </c>
      <c r="B104" s="3" t="s">
        <v>158</v>
      </c>
      <c r="C104" s="3" t="s">
        <v>161</v>
      </c>
      <c r="D104" s="3" t="s">
        <v>396</v>
      </c>
    </row>
    <row r="105" spans="1:4" ht="25.5" x14ac:dyDescent="0.25">
      <c r="A105" s="3" t="s">
        <v>397</v>
      </c>
      <c r="B105" s="3" t="s">
        <v>78</v>
      </c>
      <c r="C105" s="3" t="s">
        <v>9</v>
      </c>
      <c r="D105" s="3" t="s">
        <v>398</v>
      </c>
    </row>
    <row r="106" spans="1:4" ht="38.25" x14ac:dyDescent="0.25">
      <c r="A106" s="3" t="s">
        <v>399</v>
      </c>
      <c r="B106" s="3" t="s">
        <v>400</v>
      </c>
      <c r="C106" s="3" t="s">
        <v>9</v>
      </c>
      <c r="D106" s="3" t="s">
        <v>401</v>
      </c>
    </row>
    <row r="107" spans="1:4" x14ac:dyDescent="0.25">
      <c r="A107" s="3" t="s">
        <v>402</v>
      </c>
      <c r="B107" s="3" t="s">
        <v>403</v>
      </c>
      <c r="C107" s="3" t="s">
        <v>9</v>
      </c>
      <c r="D107" s="3" t="s">
        <v>404</v>
      </c>
    </row>
    <row r="108" spans="1:4" ht="25.5" x14ac:dyDescent="0.25">
      <c r="A108" s="3" t="s">
        <v>405</v>
      </c>
      <c r="B108" s="3" t="s">
        <v>159</v>
      </c>
      <c r="C108" s="3" t="s">
        <v>31</v>
      </c>
      <c r="D108" s="3" t="s">
        <v>406</v>
      </c>
    </row>
    <row r="109" spans="1:4" x14ac:dyDescent="0.25">
      <c r="A109" s="3" t="s">
        <v>407</v>
      </c>
      <c r="B109" s="3" t="s">
        <v>22</v>
      </c>
      <c r="C109" s="3" t="s">
        <v>9</v>
      </c>
      <c r="D109" s="3" t="s">
        <v>408</v>
      </c>
    </row>
    <row r="110" spans="1:4" ht="25.5" x14ac:dyDescent="0.25">
      <c r="A110" s="3" t="s">
        <v>409</v>
      </c>
      <c r="B110" s="3" t="s">
        <v>410</v>
      </c>
      <c r="C110" s="3" t="s">
        <v>161</v>
      </c>
      <c r="D110" s="3" t="s">
        <v>411</v>
      </c>
    </row>
    <row r="111" spans="1:4" x14ac:dyDescent="0.25">
      <c r="A111" s="3" t="s">
        <v>412</v>
      </c>
      <c r="B111" s="3" t="s">
        <v>413</v>
      </c>
      <c r="C111" s="3" t="s">
        <v>9</v>
      </c>
      <c r="D111" s="3" t="s">
        <v>414</v>
      </c>
    </row>
    <row r="112" spans="1:4" ht="38.25" x14ac:dyDescent="0.25">
      <c r="A112" s="3" t="s">
        <v>415</v>
      </c>
      <c r="B112" s="3" t="s">
        <v>72</v>
      </c>
      <c r="C112" s="3" t="s">
        <v>9</v>
      </c>
      <c r="D112" s="3" t="s">
        <v>416</v>
      </c>
    </row>
    <row r="113" spans="1:4" ht="38.25" x14ac:dyDescent="0.25">
      <c r="A113" s="3" t="s">
        <v>417</v>
      </c>
      <c r="B113" s="3" t="s">
        <v>25</v>
      </c>
      <c r="C113" s="3" t="s">
        <v>9</v>
      </c>
      <c r="D113" s="3" t="s">
        <v>391</v>
      </c>
    </row>
    <row r="114" spans="1:4" x14ac:dyDescent="0.25">
      <c r="A114" s="3" t="s">
        <v>418</v>
      </c>
      <c r="B114" s="3" t="s">
        <v>43</v>
      </c>
      <c r="C114" s="3" t="s">
        <v>9</v>
      </c>
      <c r="D114" s="3" t="s">
        <v>419</v>
      </c>
    </row>
    <row r="115" spans="1:4" ht="25.5" x14ac:dyDescent="0.25">
      <c r="A115" s="3" t="s">
        <v>420</v>
      </c>
      <c r="B115" s="3" t="s">
        <v>145</v>
      </c>
      <c r="C115" s="3" t="s">
        <v>9</v>
      </c>
      <c r="D115" s="3" t="s">
        <v>278</v>
      </c>
    </row>
    <row r="116" spans="1:4" ht="25.5" x14ac:dyDescent="0.25">
      <c r="A116" s="3" t="s">
        <v>421</v>
      </c>
      <c r="B116" s="3" t="s">
        <v>151</v>
      </c>
      <c r="C116" s="3" t="s">
        <v>9</v>
      </c>
      <c r="D116" s="3" t="s">
        <v>422</v>
      </c>
    </row>
    <row r="117" spans="1:4" ht="25.5" x14ac:dyDescent="0.25">
      <c r="A117" s="3" t="s">
        <v>423</v>
      </c>
      <c r="B117" s="3" t="s">
        <v>424</v>
      </c>
      <c r="C117" s="3" t="s">
        <v>9</v>
      </c>
      <c r="D117" s="3" t="s">
        <v>425</v>
      </c>
    </row>
    <row r="118" spans="1:4" ht="25.5" x14ac:dyDescent="0.25">
      <c r="A118" s="3" t="s">
        <v>426</v>
      </c>
      <c r="B118" s="3" t="s">
        <v>27</v>
      </c>
      <c r="C118" s="3" t="s">
        <v>9</v>
      </c>
      <c r="D118" s="3" t="s">
        <v>427</v>
      </c>
    </row>
    <row r="119" spans="1:4" ht="25.5" x14ac:dyDescent="0.25">
      <c r="A119" s="3" t="s">
        <v>428</v>
      </c>
      <c r="B119" s="3" t="s">
        <v>429</v>
      </c>
      <c r="C119" s="3" t="s">
        <v>9</v>
      </c>
      <c r="D119" s="3" t="s">
        <v>430</v>
      </c>
    </row>
    <row r="120" spans="1:4" ht="25.5" x14ac:dyDescent="0.25">
      <c r="A120" s="3" t="s">
        <v>431</v>
      </c>
      <c r="B120" s="3" t="s">
        <v>34</v>
      </c>
      <c r="C120" s="3" t="s">
        <v>9</v>
      </c>
      <c r="D120" s="3" t="s">
        <v>432</v>
      </c>
    </row>
    <row r="121" spans="1:4" ht="25.5" x14ac:dyDescent="0.25">
      <c r="A121" s="3" t="s">
        <v>433</v>
      </c>
      <c r="B121" s="3" t="s">
        <v>73</v>
      </c>
      <c r="C121" s="3" t="s">
        <v>9</v>
      </c>
      <c r="D121" s="3" t="s">
        <v>434</v>
      </c>
    </row>
    <row r="122" spans="1:4" ht="25.5" x14ac:dyDescent="0.25">
      <c r="A122" s="3" t="s">
        <v>435</v>
      </c>
      <c r="B122" s="3" t="s">
        <v>436</v>
      </c>
      <c r="C122" s="3" t="s">
        <v>9</v>
      </c>
      <c r="D122" s="3" t="s">
        <v>437</v>
      </c>
    </row>
    <row r="123" spans="1:4" x14ac:dyDescent="0.25">
      <c r="A123" s="3" t="s">
        <v>438</v>
      </c>
      <c r="B123" s="3" t="s">
        <v>124</v>
      </c>
      <c r="C123" s="3" t="s">
        <v>9</v>
      </c>
      <c r="D123" s="3" t="s">
        <v>439</v>
      </c>
    </row>
    <row r="124" spans="1:4" ht="25.5" x14ac:dyDescent="0.25">
      <c r="A124" s="3" t="s">
        <v>440</v>
      </c>
      <c r="B124" s="3" t="s">
        <v>133</v>
      </c>
      <c r="C124" s="3" t="s">
        <v>9</v>
      </c>
      <c r="D124" s="3" t="s">
        <v>441</v>
      </c>
    </row>
    <row r="125" spans="1:4" ht="25.5" x14ac:dyDescent="0.25">
      <c r="A125" s="3" t="s">
        <v>442</v>
      </c>
      <c r="B125" s="3" t="s">
        <v>443</v>
      </c>
      <c r="C125" s="3" t="s">
        <v>9</v>
      </c>
      <c r="D125" s="3" t="s">
        <v>444</v>
      </c>
    </row>
    <row r="126" spans="1:4" ht="25.5" x14ac:dyDescent="0.25">
      <c r="A126" s="3" t="s">
        <v>445</v>
      </c>
      <c r="B126" s="3" t="s">
        <v>152</v>
      </c>
      <c r="C126" s="3" t="s">
        <v>148</v>
      </c>
      <c r="D126" s="3" t="s">
        <v>446</v>
      </c>
    </row>
    <row r="127" spans="1:4" ht="25.5" x14ac:dyDescent="0.25">
      <c r="A127" s="3" t="s">
        <v>447</v>
      </c>
      <c r="B127" s="3" t="s">
        <v>448</v>
      </c>
      <c r="C127" s="3" t="s">
        <v>31</v>
      </c>
      <c r="D127" s="3" t="s">
        <v>449</v>
      </c>
    </row>
    <row r="128" spans="1:4" ht="25.5" x14ac:dyDescent="0.25">
      <c r="A128" s="3" t="s">
        <v>450</v>
      </c>
      <c r="B128" s="3" t="s">
        <v>71</v>
      </c>
      <c r="C128" s="3" t="s">
        <v>4</v>
      </c>
      <c r="D128" s="3" t="s">
        <v>451</v>
      </c>
    </row>
    <row r="129" spans="1:4" x14ac:dyDescent="0.25">
      <c r="A129" s="3" t="s">
        <v>452</v>
      </c>
      <c r="B129" s="3" t="s">
        <v>112</v>
      </c>
      <c r="C129" s="3" t="s">
        <v>28</v>
      </c>
      <c r="D129" s="3" t="s">
        <v>453</v>
      </c>
    </row>
    <row r="130" spans="1:4" ht="25.5" x14ac:dyDescent="0.25">
      <c r="A130" s="3" t="s">
        <v>454</v>
      </c>
      <c r="B130" s="3" t="s">
        <v>455</v>
      </c>
      <c r="C130" s="3" t="s">
        <v>96</v>
      </c>
      <c r="D130" s="3" t="s">
        <v>456</v>
      </c>
    </row>
    <row r="131" spans="1:4" ht="25.5" x14ac:dyDescent="0.25">
      <c r="A131" s="3" t="s">
        <v>457</v>
      </c>
      <c r="B131" s="3" t="s">
        <v>122</v>
      </c>
      <c r="C131" s="3" t="s">
        <v>111</v>
      </c>
      <c r="D131" s="3" t="s">
        <v>458</v>
      </c>
    </row>
    <row r="132" spans="1:4" ht="25.5" x14ac:dyDescent="0.25">
      <c r="A132" s="3" t="s">
        <v>459</v>
      </c>
      <c r="B132" s="3" t="s">
        <v>50</v>
      </c>
      <c r="C132" s="3" t="s">
        <v>6</v>
      </c>
      <c r="D132" s="3" t="s">
        <v>278</v>
      </c>
    </row>
    <row r="133" spans="1:4" ht="25.5" x14ac:dyDescent="0.25">
      <c r="A133" s="3" t="s">
        <v>460</v>
      </c>
      <c r="B133" s="3" t="s">
        <v>461</v>
      </c>
      <c r="C133" s="3" t="s">
        <v>9</v>
      </c>
      <c r="D133" s="3" t="s">
        <v>462</v>
      </c>
    </row>
    <row r="134" spans="1:4" ht="25.5" x14ac:dyDescent="0.25">
      <c r="A134" s="3" t="s">
        <v>463</v>
      </c>
      <c r="B134" s="3" t="s">
        <v>84</v>
      </c>
      <c r="C134" s="3" t="s">
        <v>28</v>
      </c>
      <c r="D134" s="3" t="s">
        <v>464</v>
      </c>
    </row>
    <row r="135" spans="1:4" ht="25.5" x14ac:dyDescent="0.25">
      <c r="A135" s="3" t="s">
        <v>465</v>
      </c>
      <c r="B135" s="3" t="s">
        <v>101</v>
      </c>
      <c r="C135" s="3" t="s">
        <v>9</v>
      </c>
      <c r="D135" s="3" t="s">
        <v>466</v>
      </c>
    </row>
    <row r="136" spans="1:4" x14ac:dyDescent="0.25">
      <c r="A136" s="3" t="s">
        <v>467</v>
      </c>
      <c r="B136" s="3" t="s">
        <v>55</v>
      </c>
      <c r="C136" s="3" t="s">
        <v>23</v>
      </c>
      <c r="D136" s="3" t="s">
        <v>468</v>
      </c>
    </row>
    <row r="137" spans="1:4" ht="38.25" x14ac:dyDescent="0.25">
      <c r="A137" s="3" t="s">
        <v>469</v>
      </c>
      <c r="B137" s="3" t="s">
        <v>470</v>
      </c>
      <c r="C137" s="3" t="s">
        <v>9</v>
      </c>
      <c r="D137" s="3" t="s">
        <v>471</v>
      </c>
    </row>
    <row r="138" spans="1:4" ht="25.5" x14ac:dyDescent="0.25">
      <c r="A138" s="3" t="s">
        <v>472</v>
      </c>
      <c r="B138" s="3" t="s">
        <v>85</v>
      </c>
      <c r="C138" s="3" t="s">
        <v>28</v>
      </c>
      <c r="D138" s="3" t="s">
        <v>473</v>
      </c>
    </row>
    <row r="139" spans="1:4" x14ac:dyDescent="0.25">
      <c r="A139" s="3" t="s">
        <v>474</v>
      </c>
      <c r="B139" s="3" t="s">
        <v>98</v>
      </c>
      <c r="C139" s="3" t="s">
        <v>20</v>
      </c>
      <c r="D139" s="3" t="s">
        <v>475</v>
      </c>
    </row>
    <row r="140" spans="1:4" ht="25.5" x14ac:dyDescent="0.25">
      <c r="A140" s="3" t="s">
        <v>476</v>
      </c>
      <c r="B140" s="3" t="s">
        <v>105</v>
      </c>
      <c r="C140" s="3" t="s">
        <v>106</v>
      </c>
      <c r="D140" s="3" t="s">
        <v>477</v>
      </c>
    </row>
    <row r="141" spans="1:4" ht="25.5" x14ac:dyDescent="0.25">
      <c r="A141" s="3" t="s">
        <v>478</v>
      </c>
      <c r="B141" s="3" t="s">
        <v>479</v>
      </c>
      <c r="C141" s="3" t="s">
        <v>4</v>
      </c>
      <c r="D141" s="3" t="s">
        <v>480</v>
      </c>
    </row>
    <row r="142" spans="1:4" x14ac:dyDescent="0.25">
      <c r="A142" s="3" t="s">
        <v>481</v>
      </c>
      <c r="B142" s="3" t="s">
        <v>155</v>
      </c>
      <c r="C142" s="3" t="s">
        <v>31</v>
      </c>
      <c r="D142" s="3" t="s">
        <v>482</v>
      </c>
    </row>
    <row r="143" spans="1:4" ht="25.5" x14ac:dyDescent="0.25">
      <c r="A143" s="3" t="s">
        <v>483</v>
      </c>
      <c r="B143" s="3" t="s">
        <v>484</v>
      </c>
      <c r="C143" s="3" t="s">
        <v>28</v>
      </c>
      <c r="D143" s="3" t="s">
        <v>485</v>
      </c>
    </row>
    <row r="144" spans="1:4" ht="25.5" x14ac:dyDescent="0.25">
      <c r="A144" s="3" t="s">
        <v>486</v>
      </c>
      <c r="B144" s="3" t="s">
        <v>487</v>
      </c>
      <c r="C144" s="3" t="s">
        <v>9</v>
      </c>
      <c r="D144" s="3" t="s">
        <v>488</v>
      </c>
    </row>
    <row r="145" spans="1:4" ht="25.5" x14ac:dyDescent="0.25">
      <c r="A145" s="3" t="s">
        <v>489</v>
      </c>
      <c r="B145" s="3" t="s">
        <v>128</v>
      </c>
      <c r="C145" s="3" t="s">
        <v>14</v>
      </c>
      <c r="D145" s="3" t="s">
        <v>490</v>
      </c>
    </row>
    <row r="146" spans="1:4" ht="25.5" x14ac:dyDescent="0.25">
      <c r="A146" s="3" t="s">
        <v>491</v>
      </c>
      <c r="B146" s="3" t="s">
        <v>492</v>
      </c>
      <c r="C146" s="3" t="s">
        <v>106</v>
      </c>
      <c r="D146" s="3" t="s">
        <v>493</v>
      </c>
    </row>
    <row r="147" spans="1:4" x14ac:dyDescent="0.25">
      <c r="A147" s="3" t="s">
        <v>494</v>
      </c>
      <c r="B147" s="3" t="s">
        <v>495</v>
      </c>
      <c r="C147" s="3" t="s">
        <v>496</v>
      </c>
      <c r="D147" s="3" t="s">
        <v>497</v>
      </c>
    </row>
    <row r="148" spans="1:4" ht="25.5" x14ac:dyDescent="0.25">
      <c r="A148" s="3" t="s">
        <v>498</v>
      </c>
      <c r="B148" s="3" t="s">
        <v>499</v>
      </c>
      <c r="C148" s="3" t="s">
        <v>9</v>
      </c>
      <c r="D148" s="3" t="s">
        <v>500</v>
      </c>
    </row>
    <row r="149" spans="1:4" ht="38.25" x14ac:dyDescent="0.25">
      <c r="A149" s="3" t="s">
        <v>501</v>
      </c>
      <c r="B149" s="3" t="s">
        <v>97</v>
      </c>
      <c r="C149" s="3" t="s">
        <v>9</v>
      </c>
      <c r="D149" s="3" t="s">
        <v>502</v>
      </c>
    </row>
    <row r="150" spans="1:4" ht="25.5" x14ac:dyDescent="0.25">
      <c r="A150" s="3" t="s">
        <v>503</v>
      </c>
      <c r="B150" s="3" t="s">
        <v>118</v>
      </c>
      <c r="C150" s="3" t="s">
        <v>9</v>
      </c>
      <c r="D150" s="3" t="s">
        <v>281</v>
      </c>
    </row>
    <row r="151" spans="1:4" ht="25.5" x14ac:dyDescent="0.25">
      <c r="A151" s="3" t="s">
        <v>504</v>
      </c>
      <c r="B151" s="3" t="s">
        <v>505</v>
      </c>
      <c r="C151" s="3" t="s">
        <v>9</v>
      </c>
      <c r="D151" s="3" t="s">
        <v>135</v>
      </c>
    </row>
    <row r="152" spans="1:4" ht="25.5" x14ac:dyDescent="0.25">
      <c r="A152" s="3" t="s">
        <v>506</v>
      </c>
      <c r="B152" s="3" t="s">
        <v>156</v>
      </c>
      <c r="C152" s="3" t="s">
        <v>14</v>
      </c>
      <c r="D152" s="3" t="s">
        <v>507</v>
      </c>
    </row>
    <row r="153" spans="1:4" ht="25.5" x14ac:dyDescent="0.25">
      <c r="A153" s="3" t="s">
        <v>508</v>
      </c>
      <c r="B153" s="3" t="s">
        <v>509</v>
      </c>
      <c r="C153" s="3" t="s">
        <v>9</v>
      </c>
      <c r="D153" s="3" t="s">
        <v>510</v>
      </c>
    </row>
    <row r="154" spans="1:4" ht="25.5" x14ac:dyDescent="0.25">
      <c r="A154" s="3" t="s">
        <v>511</v>
      </c>
      <c r="B154" s="3" t="s">
        <v>104</v>
      </c>
      <c r="C154" s="3" t="s">
        <v>9</v>
      </c>
      <c r="D154" s="3" t="s">
        <v>512</v>
      </c>
    </row>
    <row r="155" spans="1:4" ht="25.5" x14ac:dyDescent="0.25">
      <c r="A155" s="3" t="s">
        <v>513</v>
      </c>
      <c r="B155" s="3" t="s">
        <v>514</v>
      </c>
      <c r="C155" s="3" t="s">
        <v>14</v>
      </c>
      <c r="D155" s="3" t="s">
        <v>515</v>
      </c>
    </row>
    <row r="156" spans="1:4" x14ac:dyDescent="0.25">
      <c r="A156" s="3" t="s">
        <v>516</v>
      </c>
      <c r="B156" s="3" t="s">
        <v>61</v>
      </c>
      <c r="C156" s="3" t="s">
        <v>52</v>
      </c>
      <c r="D156" s="3" t="s">
        <v>517</v>
      </c>
    </row>
    <row r="157" spans="1:4" ht="25.5" x14ac:dyDescent="0.25">
      <c r="A157" s="3" t="s">
        <v>518</v>
      </c>
      <c r="B157" s="3" t="s">
        <v>79</v>
      </c>
      <c r="C157" s="3" t="s">
        <v>9</v>
      </c>
      <c r="D157" s="3" t="s">
        <v>233</v>
      </c>
    </row>
    <row r="158" spans="1:4" x14ac:dyDescent="0.25">
      <c r="A158" s="3" t="s">
        <v>519</v>
      </c>
      <c r="B158" s="3" t="s">
        <v>141</v>
      </c>
      <c r="C158" s="3" t="s">
        <v>9</v>
      </c>
      <c r="D158" s="3" t="s">
        <v>520</v>
      </c>
    </row>
    <row r="159" spans="1:4" x14ac:dyDescent="0.25">
      <c r="A159" s="3" t="s">
        <v>521</v>
      </c>
      <c r="B159" s="3" t="s">
        <v>68</v>
      </c>
      <c r="C159" s="3" t="s">
        <v>9</v>
      </c>
      <c r="D159" s="3" t="s">
        <v>522</v>
      </c>
    </row>
    <row r="160" spans="1:4" ht="25.5" x14ac:dyDescent="0.25">
      <c r="A160" s="3" t="s">
        <v>523</v>
      </c>
      <c r="B160" s="3" t="s">
        <v>109</v>
      </c>
      <c r="C160" s="3" t="s">
        <v>54</v>
      </c>
      <c r="D160" s="3" t="s">
        <v>524</v>
      </c>
    </row>
    <row r="161" spans="1:4" ht="25.5" x14ac:dyDescent="0.25">
      <c r="A161" s="3" t="s">
        <v>525</v>
      </c>
      <c r="B161" s="3" t="s">
        <v>92</v>
      </c>
      <c r="C161" s="3" t="s">
        <v>9</v>
      </c>
      <c r="D161" s="3" t="s">
        <v>526</v>
      </c>
    </row>
    <row r="162" spans="1:4" ht="25.5" x14ac:dyDescent="0.25">
      <c r="A162" s="3" t="s">
        <v>527</v>
      </c>
      <c r="B162" s="3" t="s">
        <v>139</v>
      </c>
      <c r="C162" s="3" t="s">
        <v>56</v>
      </c>
      <c r="D162" s="3" t="s">
        <v>528</v>
      </c>
    </row>
    <row r="163" spans="1:4" ht="25.5" x14ac:dyDescent="0.25">
      <c r="A163" s="3" t="s">
        <v>529</v>
      </c>
      <c r="B163" s="3" t="s">
        <v>530</v>
      </c>
      <c r="C163" s="3" t="s">
        <v>9</v>
      </c>
      <c r="D163" s="3" t="s">
        <v>437</v>
      </c>
    </row>
    <row r="164" spans="1:4" ht="25.5" x14ac:dyDescent="0.25">
      <c r="A164" s="3" t="s">
        <v>531</v>
      </c>
      <c r="B164" s="3" t="s">
        <v>532</v>
      </c>
      <c r="C164" s="3" t="s">
        <v>9</v>
      </c>
      <c r="D164" s="3" t="s">
        <v>533</v>
      </c>
    </row>
    <row r="165" spans="1:4" ht="25.5" x14ac:dyDescent="0.25">
      <c r="A165" s="3" t="s">
        <v>534</v>
      </c>
      <c r="B165" s="3" t="s">
        <v>53</v>
      </c>
      <c r="C165" s="3" t="s">
        <v>9</v>
      </c>
      <c r="D165" s="3" t="s">
        <v>278</v>
      </c>
    </row>
    <row r="166" spans="1:4" ht="25.5" x14ac:dyDescent="0.25">
      <c r="A166" s="3" t="s">
        <v>535</v>
      </c>
      <c r="B166" s="3" t="s">
        <v>536</v>
      </c>
      <c r="C166" s="3" t="s">
        <v>9</v>
      </c>
      <c r="D166" s="3" t="s">
        <v>537</v>
      </c>
    </row>
    <row r="167" spans="1:4" x14ac:dyDescent="0.25">
      <c r="A167" s="3" t="s">
        <v>538</v>
      </c>
      <c r="B167" s="3" t="s">
        <v>539</v>
      </c>
      <c r="C167" s="3" t="s">
        <v>540</v>
      </c>
      <c r="D167" s="3" t="s">
        <v>541</v>
      </c>
    </row>
    <row r="168" spans="1:4" ht="25.5" x14ac:dyDescent="0.25">
      <c r="A168" s="3" t="s">
        <v>542</v>
      </c>
      <c r="B168" s="3" t="s">
        <v>95</v>
      </c>
      <c r="C168" s="3" t="s">
        <v>9</v>
      </c>
      <c r="D168" s="3" t="s">
        <v>278</v>
      </c>
    </row>
    <row r="169" spans="1:4" ht="25.5" x14ac:dyDescent="0.25">
      <c r="A169" s="3" t="s">
        <v>543</v>
      </c>
      <c r="B169" s="3" t="s">
        <v>544</v>
      </c>
      <c r="C169" s="3" t="s">
        <v>9</v>
      </c>
      <c r="D169" s="3" t="s">
        <v>545</v>
      </c>
    </row>
    <row r="170" spans="1:4" ht="25.5" x14ac:dyDescent="0.25">
      <c r="A170" s="3" t="s">
        <v>546</v>
      </c>
      <c r="B170" s="3" t="s">
        <v>547</v>
      </c>
      <c r="C170" s="3" t="s">
        <v>162</v>
      </c>
      <c r="D170" s="3" t="s">
        <v>548</v>
      </c>
    </row>
    <row r="171" spans="1:4" ht="25.5" x14ac:dyDescent="0.25">
      <c r="A171" s="3" t="s">
        <v>549</v>
      </c>
      <c r="B171" s="3" t="s">
        <v>157</v>
      </c>
      <c r="C171" s="3" t="s">
        <v>9</v>
      </c>
      <c r="D171" s="3" t="s">
        <v>550</v>
      </c>
    </row>
    <row r="172" spans="1:4" x14ac:dyDescent="0.25">
      <c r="A172" s="3" t="s">
        <v>551</v>
      </c>
      <c r="B172" s="3" t="s">
        <v>125</v>
      </c>
      <c r="C172" s="3" t="s">
        <v>9</v>
      </c>
      <c r="D172" s="3" t="s">
        <v>552</v>
      </c>
    </row>
    <row r="173" spans="1:4" ht="25.5" x14ac:dyDescent="0.25">
      <c r="A173" s="3" t="s">
        <v>553</v>
      </c>
      <c r="B173" s="3" t="s">
        <v>554</v>
      </c>
      <c r="C173" s="3" t="s">
        <v>9</v>
      </c>
      <c r="D173" s="3" t="s">
        <v>555</v>
      </c>
    </row>
    <row r="174" spans="1:4" ht="25.5" x14ac:dyDescent="0.25">
      <c r="A174" s="3" t="s">
        <v>556</v>
      </c>
      <c r="B174" s="3" t="s">
        <v>137</v>
      </c>
      <c r="C174" s="3" t="s">
        <v>4</v>
      </c>
      <c r="D174" s="3" t="s">
        <v>557</v>
      </c>
    </row>
    <row r="175" spans="1:4" ht="25.5" x14ac:dyDescent="0.25">
      <c r="A175" s="3" t="s">
        <v>558</v>
      </c>
      <c r="B175" s="3" t="s">
        <v>45</v>
      </c>
      <c r="C175" s="3" t="s">
        <v>9</v>
      </c>
      <c r="D175" s="3" t="s">
        <v>559</v>
      </c>
    </row>
    <row r="176" spans="1:4" ht="25.5" x14ac:dyDescent="0.25">
      <c r="A176" s="3" t="s">
        <v>560</v>
      </c>
      <c r="B176" s="3" t="s">
        <v>561</v>
      </c>
      <c r="C176" s="3" t="s">
        <v>9</v>
      </c>
      <c r="D176" s="3" t="s">
        <v>562</v>
      </c>
    </row>
    <row r="177" spans="1:4" ht="25.5" x14ac:dyDescent="0.25">
      <c r="A177" s="3" t="s">
        <v>563</v>
      </c>
      <c r="B177" s="3" t="s">
        <v>564</v>
      </c>
      <c r="C177" s="3" t="s">
        <v>9</v>
      </c>
      <c r="D177" s="3" t="s">
        <v>565</v>
      </c>
    </row>
    <row r="178" spans="1:4" ht="25.5" x14ac:dyDescent="0.25">
      <c r="A178" s="3" t="s">
        <v>566</v>
      </c>
      <c r="B178" s="3" t="s">
        <v>129</v>
      </c>
      <c r="C178" s="3" t="s">
        <v>15</v>
      </c>
      <c r="D178" s="3" t="s">
        <v>567</v>
      </c>
    </row>
    <row r="179" spans="1:4" ht="25.5" x14ac:dyDescent="0.25">
      <c r="A179" s="3" t="s">
        <v>568</v>
      </c>
      <c r="B179" s="3" t="s">
        <v>126</v>
      </c>
      <c r="C179" s="3" t="s">
        <v>4</v>
      </c>
      <c r="D179" s="3" t="s">
        <v>569</v>
      </c>
    </row>
    <row r="180" spans="1:4" ht="25.5" x14ac:dyDescent="0.25">
      <c r="A180" s="3" t="s">
        <v>570</v>
      </c>
      <c r="B180" s="3" t="s">
        <v>19</v>
      </c>
      <c r="C180" s="3" t="s">
        <v>9</v>
      </c>
      <c r="D180" s="3" t="s">
        <v>571</v>
      </c>
    </row>
    <row r="181" spans="1:4" ht="25.5" x14ac:dyDescent="0.25">
      <c r="A181" s="3" t="s">
        <v>572</v>
      </c>
      <c r="B181" s="3" t="s">
        <v>138</v>
      </c>
      <c r="C181" s="3" t="s">
        <v>96</v>
      </c>
      <c r="D181" s="3" t="s">
        <v>573</v>
      </c>
    </row>
    <row r="182" spans="1:4" ht="25.5" x14ac:dyDescent="0.25">
      <c r="A182" s="3" t="s">
        <v>574</v>
      </c>
      <c r="B182" s="3" t="s">
        <v>113</v>
      </c>
      <c r="C182" s="3" t="s">
        <v>9</v>
      </c>
      <c r="D182" s="3" t="s">
        <v>575</v>
      </c>
    </row>
    <row r="183" spans="1:4" ht="25.5" x14ac:dyDescent="0.25">
      <c r="A183" s="3" t="s">
        <v>576</v>
      </c>
      <c r="B183" s="3" t="s">
        <v>136</v>
      </c>
      <c r="C183" s="3" t="s">
        <v>162</v>
      </c>
      <c r="D183" s="3" t="s">
        <v>577</v>
      </c>
    </row>
    <row r="184" spans="1:4" x14ac:dyDescent="0.25">
      <c r="A184" s="3" t="s">
        <v>578</v>
      </c>
      <c r="B184" s="3" t="s">
        <v>82</v>
      </c>
      <c r="C184" s="3" t="s">
        <v>4</v>
      </c>
      <c r="D184" s="3" t="s">
        <v>579</v>
      </c>
    </row>
    <row r="185" spans="1:4" ht="25.5" x14ac:dyDescent="0.25">
      <c r="A185" s="3" t="s">
        <v>580</v>
      </c>
      <c r="B185" s="3" t="s">
        <v>581</v>
      </c>
      <c r="C185" s="3" t="s">
        <v>162</v>
      </c>
      <c r="D185" s="3" t="s">
        <v>582</v>
      </c>
    </row>
    <row r="186" spans="1:4" ht="25.5" x14ac:dyDescent="0.25">
      <c r="A186" s="3" t="s">
        <v>583</v>
      </c>
      <c r="B186" s="3" t="s">
        <v>117</v>
      </c>
      <c r="C186" s="3" t="s">
        <v>9</v>
      </c>
      <c r="D186" s="3" t="s">
        <v>278</v>
      </c>
    </row>
    <row r="187" spans="1:4" ht="25.5" x14ac:dyDescent="0.25">
      <c r="A187" s="3" t="s">
        <v>584</v>
      </c>
      <c r="B187" s="3" t="s">
        <v>150</v>
      </c>
      <c r="C187" s="3" t="s">
        <v>28</v>
      </c>
      <c r="D187" s="3" t="s">
        <v>585</v>
      </c>
    </row>
    <row r="188" spans="1:4" ht="25.5" x14ac:dyDescent="0.25">
      <c r="A188" s="3" t="s">
        <v>586</v>
      </c>
      <c r="B188" s="3" t="s">
        <v>587</v>
      </c>
      <c r="C188" s="3" t="s">
        <v>9</v>
      </c>
      <c r="D188" s="3" t="s">
        <v>588</v>
      </c>
    </row>
    <row r="189" spans="1:4" ht="25.5" x14ac:dyDescent="0.25">
      <c r="A189" s="3" t="s">
        <v>589</v>
      </c>
      <c r="B189" s="3" t="s">
        <v>121</v>
      </c>
      <c r="C189" s="3" t="s">
        <v>9</v>
      </c>
      <c r="D189" s="3" t="s">
        <v>278</v>
      </c>
    </row>
    <row r="190" spans="1:4" ht="25.5" x14ac:dyDescent="0.25">
      <c r="A190" s="3" t="s">
        <v>590</v>
      </c>
      <c r="B190" s="3" t="s">
        <v>33</v>
      </c>
      <c r="C190" s="3" t="s">
        <v>9</v>
      </c>
      <c r="D190" s="3" t="s">
        <v>591</v>
      </c>
    </row>
    <row r="191" spans="1:4" ht="25.5" x14ac:dyDescent="0.25">
      <c r="A191" s="3" t="s">
        <v>592</v>
      </c>
      <c r="B191" s="3" t="s">
        <v>86</v>
      </c>
      <c r="C191" s="3" t="s">
        <v>9</v>
      </c>
      <c r="D191" s="3" t="s">
        <v>593</v>
      </c>
    </row>
    <row r="192" spans="1:4" ht="25.5" x14ac:dyDescent="0.25">
      <c r="A192" s="3" t="s">
        <v>594</v>
      </c>
      <c r="B192" s="3" t="s">
        <v>149</v>
      </c>
      <c r="C192" s="3" t="s">
        <v>9</v>
      </c>
      <c r="D192" s="3" t="s">
        <v>595</v>
      </c>
    </row>
    <row r="193" spans="1:4" ht="25.5" x14ac:dyDescent="0.25">
      <c r="A193" s="3" t="s">
        <v>596</v>
      </c>
      <c r="B193" s="3" t="s">
        <v>597</v>
      </c>
      <c r="C193" s="3" t="s">
        <v>18</v>
      </c>
      <c r="D193" s="3" t="s">
        <v>598</v>
      </c>
    </row>
    <row r="194" spans="1:4" ht="25.5" x14ac:dyDescent="0.25">
      <c r="A194" s="3" t="s">
        <v>599</v>
      </c>
      <c r="B194" s="3" t="s">
        <v>94</v>
      </c>
      <c r="C194" s="3" t="s">
        <v>15</v>
      </c>
      <c r="D194" s="3" t="s">
        <v>600</v>
      </c>
    </row>
    <row r="195" spans="1:4" x14ac:dyDescent="0.25">
      <c r="A195" s="3" t="s">
        <v>601</v>
      </c>
      <c r="B195" s="3" t="s">
        <v>130</v>
      </c>
      <c r="C195" s="3" t="s">
        <v>131</v>
      </c>
      <c r="D195" s="3" t="s">
        <v>602</v>
      </c>
    </row>
    <row r="196" spans="1:4" ht="25.5" x14ac:dyDescent="0.25">
      <c r="A196" s="3" t="s">
        <v>603</v>
      </c>
      <c r="B196" s="3" t="s">
        <v>604</v>
      </c>
      <c r="C196" s="3" t="s">
        <v>9</v>
      </c>
      <c r="D196" s="3" t="s">
        <v>605</v>
      </c>
    </row>
    <row r="197" spans="1:4" ht="25.5" x14ac:dyDescent="0.25">
      <c r="A197" s="3" t="s">
        <v>606</v>
      </c>
      <c r="B197" s="3" t="s">
        <v>127</v>
      </c>
      <c r="C197" s="3" t="s">
        <v>54</v>
      </c>
      <c r="D197" s="3" t="s">
        <v>607</v>
      </c>
    </row>
    <row r="198" spans="1:4" ht="25.5" x14ac:dyDescent="0.25">
      <c r="A198" s="3" t="s">
        <v>608</v>
      </c>
      <c r="B198" s="3" t="s">
        <v>609</v>
      </c>
      <c r="C198" s="3" t="s">
        <v>28</v>
      </c>
      <c r="D198" s="3" t="s">
        <v>610</v>
      </c>
    </row>
    <row r="199" spans="1:4" x14ac:dyDescent="0.25">
      <c r="A199" s="3" t="s">
        <v>611</v>
      </c>
      <c r="B199" s="3" t="s">
        <v>612</v>
      </c>
      <c r="C199" s="3" t="s">
        <v>9</v>
      </c>
      <c r="D199" s="3" t="s">
        <v>613</v>
      </c>
    </row>
    <row r="200" spans="1:4" ht="25.5" x14ac:dyDescent="0.25">
      <c r="A200" s="3" t="s">
        <v>614</v>
      </c>
      <c r="B200" s="3" t="s">
        <v>83</v>
      </c>
      <c r="C200" s="3" t="s">
        <v>9</v>
      </c>
      <c r="D200" s="3" t="s">
        <v>615</v>
      </c>
    </row>
    <row r="201" spans="1:4" x14ac:dyDescent="0.25">
      <c r="A201" s="3" t="s">
        <v>616</v>
      </c>
      <c r="B201" s="3" t="s">
        <v>617</v>
      </c>
      <c r="C201" s="3" t="s">
        <v>9</v>
      </c>
      <c r="D201" s="3" t="s">
        <v>618</v>
      </c>
    </row>
    <row r="202" spans="1:4" ht="25.5" x14ac:dyDescent="0.25">
      <c r="A202" s="3" t="s">
        <v>619</v>
      </c>
      <c r="B202" s="3" t="s">
        <v>93</v>
      </c>
      <c r="C202" s="3" t="s">
        <v>9</v>
      </c>
      <c r="D202" s="3" t="s">
        <v>620</v>
      </c>
    </row>
    <row r="203" spans="1:4" x14ac:dyDescent="0.25">
      <c r="A203" s="3" t="s">
        <v>621</v>
      </c>
      <c r="B203" s="3" t="s">
        <v>622</v>
      </c>
      <c r="C203" s="3" t="s">
        <v>9</v>
      </c>
      <c r="D203" s="3" t="s">
        <v>623</v>
      </c>
    </row>
    <row r="204" spans="1:4" ht="25.5" x14ac:dyDescent="0.25">
      <c r="A204" s="3" t="s">
        <v>624</v>
      </c>
      <c r="B204" s="3" t="s">
        <v>625</v>
      </c>
      <c r="C204" s="3" t="s">
        <v>162</v>
      </c>
      <c r="D204" s="3" t="s">
        <v>626</v>
      </c>
    </row>
    <row r="205" spans="1:4" x14ac:dyDescent="0.25">
      <c r="A205" s="3" t="s">
        <v>627</v>
      </c>
      <c r="B205" s="3" t="s">
        <v>628</v>
      </c>
      <c r="C205" s="3" t="s">
        <v>115</v>
      </c>
      <c r="D205" s="3" t="s">
        <v>629</v>
      </c>
    </row>
    <row r="206" spans="1:4" ht="25.5" x14ac:dyDescent="0.25">
      <c r="A206" s="3" t="s">
        <v>630</v>
      </c>
      <c r="B206" s="3" t="s">
        <v>631</v>
      </c>
      <c r="C206" s="3" t="s">
        <v>9</v>
      </c>
      <c r="D206" s="3" t="s">
        <v>632</v>
      </c>
    </row>
    <row r="207" spans="1:4" ht="25.5" x14ac:dyDescent="0.25">
      <c r="A207" s="3" t="s">
        <v>633</v>
      </c>
      <c r="B207" s="3" t="s">
        <v>634</v>
      </c>
      <c r="C207" s="3" t="s">
        <v>9</v>
      </c>
      <c r="D207" s="3" t="s">
        <v>238</v>
      </c>
    </row>
    <row r="208" spans="1:4" ht="25.5" x14ac:dyDescent="0.25">
      <c r="A208" s="3" t="s">
        <v>636</v>
      </c>
      <c r="B208" s="3" t="s">
        <v>637</v>
      </c>
      <c r="C208" s="3" t="s">
        <v>9</v>
      </c>
      <c r="D208" s="3" t="s">
        <v>242</v>
      </c>
    </row>
    <row r="209" spans="1:4" ht="25.5" x14ac:dyDescent="0.25">
      <c r="A209" s="3" t="s">
        <v>638</v>
      </c>
      <c r="B209" s="3" t="s">
        <v>144</v>
      </c>
      <c r="C209" s="3" t="s">
        <v>31</v>
      </c>
      <c r="D209" s="3" t="s">
        <v>639</v>
      </c>
    </row>
    <row r="210" spans="1:4" ht="25.5" x14ac:dyDescent="0.25">
      <c r="A210" s="3" t="s">
        <v>640</v>
      </c>
      <c r="B210" s="3" t="s">
        <v>641</v>
      </c>
      <c r="C210" s="3" t="s">
        <v>9</v>
      </c>
      <c r="D210" s="3" t="s">
        <v>642</v>
      </c>
    </row>
    <row r="211" spans="1:4" ht="25.5" x14ac:dyDescent="0.25">
      <c r="A211" s="3" t="s">
        <v>643</v>
      </c>
      <c r="B211" s="3" t="s">
        <v>644</v>
      </c>
      <c r="C211" s="3" t="s">
        <v>9</v>
      </c>
      <c r="D211" s="3" t="s">
        <v>645</v>
      </c>
    </row>
    <row r="212" spans="1:4" ht="25.5" x14ac:dyDescent="0.25">
      <c r="A212" s="3" t="s">
        <v>646</v>
      </c>
      <c r="B212" s="3" t="s">
        <v>647</v>
      </c>
      <c r="C212" s="3" t="s">
        <v>9</v>
      </c>
      <c r="D212" s="3" t="s">
        <v>648</v>
      </c>
    </row>
    <row r="213" spans="1:4" ht="25.5" x14ac:dyDescent="0.25">
      <c r="A213" s="3" t="s">
        <v>649</v>
      </c>
      <c r="B213" s="3" t="s">
        <v>650</v>
      </c>
      <c r="C213" s="3" t="s">
        <v>9</v>
      </c>
      <c r="D213" s="3" t="s">
        <v>651</v>
      </c>
    </row>
    <row r="214" spans="1:4" ht="25.5" x14ac:dyDescent="0.25">
      <c r="A214" s="3" t="s">
        <v>653</v>
      </c>
      <c r="B214" s="3" t="s">
        <v>654</v>
      </c>
      <c r="C214" s="3" t="s">
        <v>39</v>
      </c>
      <c r="D214" s="3" t="s">
        <v>655</v>
      </c>
    </row>
    <row r="215" spans="1:4" ht="25.5" x14ac:dyDescent="0.25">
      <c r="A215" s="3" t="s">
        <v>656</v>
      </c>
      <c r="B215" s="3" t="s">
        <v>657</v>
      </c>
      <c r="C215" s="3" t="s">
        <v>9</v>
      </c>
      <c r="D215" s="3" t="s">
        <v>658</v>
      </c>
    </row>
    <row r="216" spans="1:4" ht="25.5" x14ac:dyDescent="0.25">
      <c r="A216" s="3" t="s">
        <v>659</v>
      </c>
      <c r="B216" s="3" t="s">
        <v>140</v>
      </c>
      <c r="C216" s="3" t="s">
        <v>9</v>
      </c>
      <c r="D216" s="3" t="s">
        <v>660</v>
      </c>
    </row>
    <row r="217" spans="1:4" x14ac:dyDescent="0.25">
      <c r="A217" s="3" t="s">
        <v>661</v>
      </c>
      <c r="B217" s="3" t="s">
        <v>64</v>
      </c>
      <c r="C217" s="3" t="s">
        <v>9</v>
      </c>
      <c r="D217" s="3" t="s">
        <v>662</v>
      </c>
    </row>
    <row r="218" spans="1:4" ht="25.5" x14ac:dyDescent="0.25">
      <c r="A218" s="3" t="s">
        <v>663</v>
      </c>
      <c r="B218" s="3" t="s">
        <v>664</v>
      </c>
      <c r="C218" s="3" t="s">
        <v>9</v>
      </c>
      <c r="D218" s="3" t="s">
        <v>665</v>
      </c>
    </row>
    <row r="219" spans="1:4" ht="25.5" x14ac:dyDescent="0.25">
      <c r="A219" s="3" t="s">
        <v>666</v>
      </c>
      <c r="B219" s="3" t="s">
        <v>134</v>
      </c>
      <c r="C219" s="3" t="s">
        <v>52</v>
      </c>
      <c r="D219" s="3" t="s">
        <v>667</v>
      </c>
    </row>
    <row r="220" spans="1:4" ht="25.5" x14ac:dyDescent="0.25">
      <c r="A220" s="3" t="s">
        <v>668</v>
      </c>
      <c r="B220" s="3" t="s">
        <v>669</v>
      </c>
      <c r="C220" s="3" t="s">
        <v>88</v>
      </c>
      <c r="D220" s="3" t="s">
        <v>655</v>
      </c>
    </row>
    <row r="221" spans="1:4" ht="25.5" x14ac:dyDescent="0.25">
      <c r="A221" s="3" t="s">
        <v>670</v>
      </c>
      <c r="B221" s="3" t="s">
        <v>671</v>
      </c>
      <c r="C221" s="3" t="s">
        <v>9</v>
      </c>
      <c r="D221" s="3" t="s">
        <v>672</v>
      </c>
    </row>
    <row r="222" spans="1:4" x14ac:dyDescent="0.25">
      <c r="A222" s="3" t="s">
        <v>673</v>
      </c>
      <c r="B222" s="3" t="s">
        <v>674</v>
      </c>
      <c r="C222" s="3" t="s">
        <v>9</v>
      </c>
      <c r="D222" s="3" t="s">
        <v>675</v>
      </c>
    </row>
    <row r="223" spans="1:4" ht="25.5" x14ac:dyDescent="0.25">
      <c r="A223" s="3" t="s">
        <v>676</v>
      </c>
      <c r="B223" s="3" t="s">
        <v>677</v>
      </c>
      <c r="C223" s="3" t="s">
        <v>39</v>
      </c>
      <c r="D223" s="3" t="s">
        <v>678</v>
      </c>
    </row>
    <row r="224" spans="1:4" x14ac:dyDescent="0.25">
      <c r="A224" s="3" t="s">
        <v>679</v>
      </c>
      <c r="B224" s="3" t="s">
        <v>680</v>
      </c>
      <c r="C224" s="3" t="s">
        <v>88</v>
      </c>
      <c r="D224" s="3" t="s">
        <v>662</v>
      </c>
    </row>
    <row r="225" spans="1:4" ht="25.5" x14ac:dyDescent="0.25">
      <c r="A225" s="3" t="s">
        <v>681</v>
      </c>
      <c r="B225" s="3" t="s">
        <v>682</v>
      </c>
      <c r="C225" s="3" t="s">
        <v>9</v>
      </c>
      <c r="D225" s="3" t="s">
        <v>683</v>
      </c>
    </row>
    <row r="226" spans="1:4" ht="25.5" x14ac:dyDescent="0.25">
      <c r="A226" s="3" t="s">
        <v>684</v>
      </c>
      <c r="B226" s="3" t="s">
        <v>685</v>
      </c>
      <c r="C226" s="3" t="s">
        <v>9</v>
      </c>
      <c r="D226" s="3" t="s">
        <v>686</v>
      </c>
    </row>
    <row r="227" spans="1:4" ht="25.5" x14ac:dyDescent="0.25">
      <c r="A227" s="3" t="s">
        <v>687</v>
      </c>
      <c r="B227" s="3" t="s">
        <v>688</v>
      </c>
      <c r="C227" s="3" t="s">
        <v>18</v>
      </c>
      <c r="D227" s="3" t="s">
        <v>689</v>
      </c>
    </row>
    <row r="228" spans="1:4" ht="25.5" x14ac:dyDescent="0.25">
      <c r="A228" s="3" t="s">
        <v>690</v>
      </c>
      <c r="B228" s="3" t="s">
        <v>691</v>
      </c>
      <c r="C228" s="3" t="s">
        <v>9</v>
      </c>
      <c r="D228" s="3" t="s">
        <v>238</v>
      </c>
    </row>
    <row r="229" spans="1:4" ht="25.5" x14ac:dyDescent="0.25">
      <c r="A229" s="3" t="s">
        <v>692</v>
      </c>
      <c r="B229" s="3" t="s">
        <v>693</v>
      </c>
      <c r="C229" s="3" t="s">
        <v>9</v>
      </c>
      <c r="D229" s="3" t="s">
        <v>694</v>
      </c>
    </row>
    <row r="230" spans="1:4" ht="25.5" x14ac:dyDescent="0.25">
      <c r="A230" s="3" t="s">
        <v>695</v>
      </c>
      <c r="B230" s="3" t="s">
        <v>696</v>
      </c>
      <c r="C230" s="3" t="s">
        <v>9</v>
      </c>
      <c r="D230" s="3" t="s">
        <v>697</v>
      </c>
    </row>
    <row r="231" spans="1:4" ht="25.5" x14ac:dyDescent="0.25">
      <c r="A231" s="3" t="s">
        <v>698</v>
      </c>
      <c r="B231" s="3" t="s">
        <v>699</v>
      </c>
      <c r="C231" s="3" t="s">
        <v>52</v>
      </c>
      <c r="D231" s="3" t="s">
        <v>700</v>
      </c>
    </row>
    <row r="232" spans="1:4" ht="25.5" x14ac:dyDescent="0.25">
      <c r="A232" s="3" t="s">
        <v>702</v>
      </c>
      <c r="B232" s="3" t="s">
        <v>703</v>
      </c>
      <c r="C232" s="3" t="s">
        <v>9</v>
      </c>
      <c r="D232" s="3" t="s">
        <v>704</v>
      </c>
    </row>
    <row r="233" spans="1:4" ht="25.5" x14ac:dyDescent="0.25">
      <c r="A233" s="3" t="s">
        <v>705</v>
      </c>
      <c r="B233" s="3" t="s">
        <v>706</v>
      </c>
      <c r="C233" s="3" t="s">
        <v>9</v>
      </c>
      <c r="D233" s="3" t="s">
        <v>707</v>
      </c>
    </row>
    <row r="234" spans="1:4" ht="25.5" x14ac:dyDescent="0.25">
      <c r="A234" s="3" t="s">
        <v>708</v>
      </c>
      <c r="B234" s="3" t="s">
        <v>709</v>
      </c>
      <c r="C234" s="3" t="s">
        <v>96</v>
      </c>
      <c r="D234" s="3" t="s">
        <v>710</v>
      </c>
    </row>
    <row r="235" spans="1:4" ht="25.5" x14ac:dyDescent="0.25">
      <c r="A235" s="3" t="s">
        <v>711</v>
      </c>
      <c r="B235" s="3" t="s">
        <v>712</v>
      </c>
      <c r="C235" s="3" t="s">
        <v>162</v>
      </c>
      <c r="D235" s="3" t="s">
        <v>713</v>
      </c>
    </row>
    <row r="236" spans="1:4" ht="25.5" x14ac:dyDescent="0.25">
      <c r="A236" s="3" t="s">
        <v>714</v>
      </c>
      <c r="B236" s="3" t="s">
        <v>715</v>
      </c>
      <c r="C236" s="3" t="s">
        <v>54</v>
      </c>
      <c r="D236" s="3" t="s">
        <v>716</v>
      </c>
    </row>
    <row r="237" spans="1:4" ht="25.5" x14ac:dyDescent="0.25">
      <c r="A237" s="3" t="s">
        <v>717</v>
      </c>
      <c r="B237" s="3" t="s">
        <v>718</v>
      </c>
      <c r="C237" s="3" t="s">
        <v>9</v>
      </c>
      <c r="D237" s="3" t="s">
        <v>719</v>
      </c>
    </row>
    <row r="238" spans="1:4" x14ac:dyDescent="0.25">
      <c r="A238" s="3" t="s">
        <v>720</v>
      </c>
      <c r="B238" s="3" t="s">
        <v>721</v>
      </c>
      <c r="C238" s="3" t="s">
        <v>15</v>
      </c>
      <c r="D238" s="3" t="s">
        <v>722</v>
      </c>
    </row>
    <row r="239" spans="1:4" ht="25.5" x14ac:dyDescent="0.25">
      <c r="A239" s="3" t="s">
        <v>723</v>
      </c>
      <c r="B239" s="3" t="s">
        <v>724</v>
      </c>
      <c r="C239" s="3" t="s">
        <v>9</v>
      </c>
      <c r="D239" s="3" t="s">
        <v>725</v>
      </c>
    </row>
    <row r="240" spans="1:4" ht="25.5" x14ac:dyDescent="0.25">
      <c r="A240" s="3" t="s">
        <v>726</v>
      </c>
      <c r="B240" s="3" t="s">
        <v>727</v>
      </c>
      <c r="C240" s="3" t="s">
        <v>9</v>
      </c>
      <c r="D240" s="3" t="s">
        <v>728</v>
      </c>
    </row>
    <row r="241" spans="1:4" ht="25.5" x14ac:dyDescent="0.25">
      <c r="A241" s="3" t="s">
        <v>729</v>
      </c>
      <c r="B241" s="3" t="s">
        <v>87</v>
      </c>
      <c r="C241" s="3" t="s">
        <v>9</v>
      </c>
      <c r="D241" s="3" t="s">
        <v>730</v>
      </c>
    </row>
    <row r="242" spans="1:4" ht="25.5" x14ac:dyDescent="0.25">
      <c r="A242" s="3" t="s">
        <v>731</v>
      </c>
      <c r="B242" s="3" t="s">
        <v>732</v>
      </c>
      <c r="C242" s="3" t="s">
        <v>9</v>
      </c>
      <c r="D242" s="3" t="s">
        <v>733</v>
      </c>
    </row>
    <row r="243" spans="1:4" ht="25.5" x14ac:dyDescent="0.25">
      <c r="A243" s="3" t="s">
        <v>734</v>
      </c>
      <c r="B243" s="3" t="s">
        <v>735</v>
      </c>
      <c r="C243" s="3" t="s">
        <v>28</v>
      </c>
      <c r="D243" s="3" t="s">
        <v>736</v>
      </c>
    </row>
    <row r="244" spans="1:4" ht="25.5" x14ac:dyDescent="0.25">
      <c r="A244" s="3" t="s">
        <v>737</v>
      </c>
      <c r="B244" s="3" t="s">
        <v>738</v>
      </c>
      <c r="C244" s="3" t="s">
        <v>9</v>
      </c>
      <c r="D244" s="3" t="s">
        <v>739</v>
      </c>
    </row>
    <row r="245" spans="1:4" ht="38.25" x14ac:dyDescent="0.25">
      <c r="A245" s="3" t="s">
        <v>740</v>
      </c>
      <c r="B245" s="3" t="s">
        <v>741</v>
      </c>
      <c r="C245" s="3" t="s">
        <v>131</v>
      </c>
      <c r="D245" s="3" t="s">
        <v>742</v>
      </c>
    </row>
    <row r="246" spans="1:4" ht="25.5" x14ac:dyDescent="0.25">
      <c r="A246" s="3" t="s">
        <v>743</v>
      </c>
      <c r="B246" s="3" t="s">
        <v>744</v>
      </c>
      <c r="C246" s="3" t="s">
        <v>9</v>
      </c>
      <c r="D246" s="3" t="s">
        <v>745</v>
      </c>
    </row>
    <row r="247" spans="1:4" ht="25.5" x14ac:dyDescent="0.25">
      <c r="A247" s="3" t="s">
        <v>746</v>
      </c>
      <c r="B247" s="3" t="s">
        <v>747</v>
      </c>
      <c r="C247" s="3" t="s">
        <v>28</v>
      </c>
      <c r="D247" s="3" t="s">
        <v>748</v>
      </c>
    </row>
    <row r="248" spans="1:4" x14ac:dyDescent="0.25">
      <c r="A248" s="3" t="s">
        <v>749</v>
      </c>
      <c r="B248" s="3" t="s">
        <v>750</v>
      </c>
      <c r="C248" s="3" t="s">
        <v>14</v>
      </c>
      <c r="D248" s="3" t="s">
        <v>751</v>
      </c>
    </row>
    <row r="249" spans="1:4" ht="25.5" x14ac:dyDescent="0.25">
      <c r="A249" s="3" t="s">
        <v>752</v>
      </c>
      <c r="B249" s="3" t="s">
        <v>753</v>
      </c>
      <c r="C249" s="3" t="s">
        <v>9</v>
      </c>
      <c r="D249" s="3" t="s">
        <v>754</v>
      </c>
    </row>
    <row r="250" spans="1:4" ht="25.5" x14ac:dyDescent="0.25">
      <c r="A250" s="3" t="s">
        <v>755</v>
      </c>
      <c r="B250" s="3" t="s">
        <v>756</v>
      </c>
      <c r="C250" s="3" t="s">
        <v>9</v>
      </c>
      <c r="D250" s="3" t="s">
        <v>757</v>
      </c>
    </row>
    <row r="251" spans="1:4" ht="38.25" x14ac:dyDescent="0.25">
      <c r="A251" s="3" t="s">
        <v>758</v>
      </c>
      <c r="B251" s="3" t="s">
        <v>759</v>
      </c>
      <c r="C251" s="3" t="s">
        <v>9</v>
      </c>
      <c r="D251" s="3" t="s">
        <v>760</v>
      </c>
    </row>
    <row r="252" spans="1:4" ht="25.5" x14ac:dyDescent="0.25">
      <c r="A252" s="3" t="s">
        <v>761</v>
      </c>
      <c r="B252" s="3" t="s">
        <v>762</v>
      </c>
      <c r="C252" s="3" t="s">
        <v>9</v>
      </c>
      <c r="D252" s="3" t="s">
        <v>763</v>
      </c>
    </row>
    <row r="253" spans="1:4" ht="25.5" x14ac:dyDescent="0.25">
      <c r="A253" s="3" t="s">
        <v>764</v>
      </c>
      <c r="B253" s="3" t="s">
        <v>765</v>
      </c>
      <c r="C253" s="3" t="s">
        <v>9</v>
      </c>
      <c r="D253" s="3" t="s">
        <v>766</v>
      </c>
    </row>
    <row r="254" spans="1:4" x14ac:dyDescent="0.25">
      <c r="A254" s="3" t="s">
        <v>767</v>
      </c>
      <c r="B254" s="3" t="s">
        <v>768</v>
      </c>
      <c r="C254" s="3" t="s">
        <v>161</v>
      </c>
      <c r="D254" s="3" t="s">
        <v>769</v>
      </c>
    </row>
    <row r="255" spans="1:4" ht="25.5" x14ac:dyDescent="0.25">
      <c r="A255" s="3" t="s">
        <v>770</v>
      </c>
      <c r="B255" s="3" t="s">
        <v>771</v>
      </c>
      <c r="C255" s="3" t="s">
        <v>15</v>
      </c>
      <c r="D255" s="3" t="s">
        <v>772</v>
      </c>
    </row>
    <row r="256" spans="1:4" ht="25.5" x14ac:dyDescent="0.25">
      <c r="A256" s="3" t="s">
        <v>773</v>
      </c>
      <c r="B256" s="3" t="s">
        <v>774</v>
      </c>
      <c r="C256" s="3" t="s">
        <v>9</v>
      </c>
      <c r="D256" s="3" t="s">
        <v>775</v>
      </c>
    </row>
    <row r="257" spans="1:4" ht="25.5" x14ac:dyDescent="0.25">
      <c r="A257" s="3" t="s">
        <v>776</v>
      </c>
      <c r="B257" s="3" t="s">
        <v>777</v>
      </c>
      <c r="C257" s="3" t="s">
        <v>28</v>
      </c>
      <c r="D257" s="3" t="s">
        <v>778</v>
      </c>
    </row>
    <row r="258" spans="1:4" ht="25.5" x14ac:dyDescent="0.25">
      <c r="A258" s="3" t="s">
        <v>779</v>
      </c>
      <c r="B258" s="3" t="s">
        <v>780</v>
      </c>
      <c r="C258" s="3" t="s">
        <v>9</v>
      </c>
      <c r="D258" s="3" t="s">
        <v>781</v>
      </c>
    </row>
    <row r="259" spans="1:4" ht="25.5" x14ac:dyDescent="0.25">
      <c r="A259" s="3" t="s">
        <v>782</v>
      </c>
      <c r="B259" s="3" t="s">
        <v>783</v>
      </c>
      <c r="C259" s="3" t="s">
        <v>9</v>
      </c>
      <c r="D259" s="3" t="s">
        <v>784</v>
      </c>
    </row>
    <row r="260" spans="1:4" x14ac:dyDescent="0.25">
      <c r="A260" s="3" t="s">
        <v>785</v>
      </c>
      <c r="B260" s="3" t="s">
        <v>786</v>
      </c>
      <c r="C260" s="3" t="s">
        <v>52</v>
      </c>
      <c r="D260" s="3" t="s">
        <v>787</v>
      </c>
    </row>
    <row r="261" spans="1:4" ht="25.5" x14ac:dyDescent="0.25">
      <c r="A261" s="3" t="s">
        <v>788</v>
      </c>
      <c r="B261" s="3" t="s">
        <v>146</v>
      </c>
      <c r="C261" s="3" t="s">
        <v>9</v>
      </c>
      <c r="D261" s="3" t="s">
        <v>233</v>
      </c>
    </row>
    <row r="262" spans="1:4" ht="38.25" x14ac:dyDescent="0.25">
      <c r="A262" s="3" t="s">
        <v>789</v>
      </c>
      <c r="B262" s="3" t="s">
        <v>790</v>
      </c>
      <c r="C262" s="3" t="s">
        <v>162</v>
      </c>
      <c r="D262" s="3" t="s">
        <v>791</v>
      </c>
    </row>
    <row r="263" spans="1:4" ht="25.5" x14ac:dyDescent="0.25">
      <c r="A263" s="3" t="s">
        <v>792</v>
      </c>
      <c r="B263" s="3" t="s">
        <v>793</v>
      </c>
      <c r="C263" s="3" t="s">
        <v>28</v>
      </c>
      <c r="D263" s="3" t="s">
        <v>794</v>
      </c>
    </row>
    <row r="264" spans="1:4" ht="38.25" x14ac:dyDescent="0.25">
      <c r="A264" s="3" t="s">
        <v>795</v>
      </c>
      <c r="B264" s="3" t="s">
        <v>796</v>
      </c>
      <c r="C264" s="3" t="s">
        <v>9</v>
      </c>
      <c r="D264" s="3" t="s">
        <v>797</v>
      </c>
    </row>
    <row r="265" spans="1:4" ht="38.25" x14ac:dyDescent="0.25">
      <c r="A265" s="3" t="s">
        <v>798</v>
      </c>
      <c r="B265" s="3" t="s">
        <v>799</v>
      </c>
      <c r="C265" s="3" t="s">
        <v>9</v>
      </c>
      <c r="D265" s="3" t="s">
        <v>800</v>
      </c>
    </row>
    <row r="266" spans="1:4" ht="38.25" x14ac:dyDescent="0.25">
      <c r="A266" s="3" t="s">
        <v>801</v>
      </c>
      <c r="B266" s="3" t="s">
        <v>802</v>
      </c>
      <c r="C266" s="3" t="s">
        <v>9</v>
      </c>
      <c r="D266" s="3" t="s">
        <v>803</v>
      </c>
    </row>
    <row r="267" spans="1:4" ht="38.25" x14ac:dyDescent="0.25">
      <c r="A267" s="3" t="s">
        <v>804</v>
      </c>
      <c r="B267" s="3" t="s">
        <v>805</v>
      </c>
      <c r="C267" s="3" t="s">
        <v>6</v>
      </c>
      <c r="D267" s="3" t="s">
        <v>806</v>
      </c>
    </row>
    <row r="268" spans="1:4" ht="25.5" x14ac:dyDescent="0.25">
      <c r="A268" s="3" t="s">
        <v>807</v>
      </c>
      <c r="B268" s="3" t="s">
        <v>26</v>
      </c>
      <c r="C268" s="3" t="s">
        <v>9</v>
      </c>
      <c r="D268" s="3" t="s">
        <v>808</v>
      </c>
    </row>
    <row r="269" spans="1:4" ht="25.5" x14ac:dyDescent="0.25">
      <c r="A269" s="3" t="s">
        <v>809</v>
      </c>
      <c r="B269" s="3" t="s">
        <v>810</v>
      </c>
      <c r="C269" s="3" t="s">
        <v>9</v>
      </c>
      <c r="D269" s="3" t="s">
        <v>811</v>
      </c>
    </row>
    <row r="270" spans="1:4" x14ac:dyDescent="0.25">
      <c r="A270" s="3" t="s">
        <v>812</v>
      </c>
      <c r="B270" s="3" t="s">
        <v>813</v>
      </c>
      <c r="C270" s="3" t="s">
        <v>39</v>
      </c>
      <c r="D270" s="3" t="s">
        <v>814</v>
      </c>
    </row>
    <row r="271" spans="1:4" ht="25.5" x14ac:dyDescent="0.25">
      <c r="A271" s="3" t="s">
        <v>816</v>
      </c>
      <c r="B271" s="3" t="s">
        <v>817</v>
      </c>
      <c r="C271" s="3" t="s">
        <v>162</v>
      </c>
      <c r="D271" s="3" t="s">
        <v>818</v>
      </c>
    </row>
    <row r="272" spans="1:4" x14ac:dyDescent="0.25">
      <c r="A272" s="3" t="s">
        <v>819</v>
      </c>
      <c r="B272" s="3" t="s">
        <v>820</v>
      </c>
      <c r="C272" s="3" t="s">
        <v>9</v>
      </c>
      <c r="D272" s="3" t="s">
        <v>821</v>
      </c>
    </row>
    <row r="273" spans="1:4" ht="25.5" x14ac:dyDescent="0.25">
      <c r="A273" s="3" t="s">
        <v>822</v>
      </c>
      <c r="B273" s="3" t="s">
        <v>823</v>
      </c>
      <c r="C273" s="3" t="s">
        <v>9</v>
      </c>
      <c r="D273" s="3" t="s">
        <v>824</v>
      </c>
    </row>
    <row r="274" spans="1:4" ht="25.5" x14ac:dyDescent="0.25">
      <c r="A274" s="3" t="s">
        <v>825</v>
      </c>
      <c r="B274" s="3" t="s">
        <v>826</v>
      </c>
      <c r="C274" s="3" t="s">
        <v>9</v>
      </c>
      <c r="D274" s="3" t="s">
        <v>827</v>
      </c>
    </row>
    <row r="275" spans="1:4" ht="25.5" x14ac:dyDescent="0.25">
      <c r="A275" s="3" t="s">
        <v>828</v>
      </c>
      <c r="B275" s="3" t="s">
        <v>829</v>
      </c>
      <c r="C275" s="3" t="s">
        <v>9</v>
      </c>
      <c r="D275" s="3" t="s">
        <v>830</v>
      </c>
    </row>
    <row r="276" spans="1:4" ht="25.5" x14ac:dyDescent="0.25">
      <c r="A276" s="3" t="s">
        <v>831</v>
      </c>
      <c r="B276" s="3" t="s">
        <v>832</v>
      </c>
      <c r="C276" s="3" t="s">
        <v>496</v>
      </c>
      <c r="D276" s="3" t="s">
        <v>716</v>
      </c>
    </row>
    <row r="277" spans="1:4" ht="38.25" x14ac:dyDescent="0.25">
      <c r="A277" s="3" t="s">
        <v>833</v>
      </c>
      <c r="B277" s="3" t="s">
        <v>834</v>
      </c>
      <c r="C277" s="3" t="s">
        <v>9</v>
      </c>
      <c r="D277" s="3" t="s">
        <v>835</v>
      </c>
    </row>
    <row r="278" spans="1:4" ht="25.5" x14ac:dyDescent="0.25">
      <c r="A278" s="3" t="s">
        <v>836</v>
      </c>
      <c r="B278" s="3" t="s">
        <v>837</v>
      </c>
      <c r="C278" s="3" t="s">
        <v>9</v>
      </c>
      <c r="D278" s="3" t="s">
        <v>838</v>
      </c>
    </row>
    <row r="279" spans="1:4" ht="25.5" x14ac:dyDescent="0.25">
      <c r="A279" s="3" t="s">
        <v>839</v>
      </c>
      <c r="B279" s="3" t="s">
        <v>840</v>
      </c>
      <c r="C279" s="3" t="s">
        <v>9</v>
      </c>
      <c r="D279" s="3" t="s">
        <v>841</v>
      </c>
    </row>
    <row r="280" spans="1:4" ht="25.5" x14ac:dyDescent="0.25">
      <c r="A280" s="3" t="s">
        <v>842</v>
      </c>
      <c r="B280" s="3" t="s">
        <v>843</v>
      </c>
      <c r="C280" s="3" t="s">
        <v>9</v>
      </c>
      <c r="D280" s="3" t="s">
        <v>844</v>
      </c>
    </row>
    <row r="281" spans="1:4" ht="25.5" x14ac:dyDescent="0.25">
      <c r="A281" s="3" t="s">
        <v>845</v>
      </c>
      <c r="B281" s="3" t="s">
        <v>846</v>
      </c>
      <c r="C281" s="3" t="s">
        <v>54</v>
      </c>
      <c r="D281" s="3" t="s">
        <v>847</v>
      </c>
    </row>
    <row r="282" spans="1:4" x14ac:dyDescent="0.25">
      <c r="A282" s="3" t="s">
        <v>848</v>
      </c>
      <c r="B282" s="3" t="s">
        <v>849</v>
      </c>
      <c r="C282" s="3" t="s">
        <v>96</v>
      </c>
      <c r="D282" s="3" t="s">
        <v>850</v>
      </c>
    </row>
    <row r="283" spans="1:4" x14ac:dyDescent="0.25">
      <c r="A283" s="3" t="s">
        <v>851</v>
      </c>
      <c r="B283" s="3" t="s">
        <v>852</v>
      </c>
      <c r="C283" s="3" t="s">
        <v>9</v>
      </c>
      <c r="D283" s="3" t="s">
        <v>853</v>
      </c>
    </row>
    <row r="284" spans="1:4" ht="25.5" x14ac:dyDescent="0.25">
      <c r="A284" s="3" t="s">
        <v>854</v>
      </c>
      <c r="B284" s="3" t="s">
        <v>855</v>
      </c>
      <c r="C284" s="3" t="s">
        <v>856</v>
      </c>
      <c r="D284" s="3" t="s">
        <v>716</v>
      </c>
    </row>
    <row r="285" spans="1:4" ht="25.5" x14ac:dyDescent="0.25">
      <c r="A285" s="3" t="s">
        <v>857</v>
      </c>
      <c r="B285" s="3" t="s">
        <v>858</v>
      </c>
      <c r="C285" s="3" t="s">
        <v>15</v>
      </c>
      <c r="D285" s="3" t="s">
        <v>859</v>
      </c>
    </row>
    <row r="286" spans="1:4" ht="25.5" x14ac:dyDescent="0.25">
      <c r="A286" s="3" t="s">
        <v>860</v>
      </c>
      <c r="B286" s="3" t="s">
        <v>861</v>
      </c>
      <c r="C286" s="3" t="s">
        <v>9</v>
      </c>
      <c r="D286" s="3" t="s">
        <v>862</v>
      </c>
    </row>
    <row r="287" spans="1:4" x14ac:dyDescent="0.25">
      <c r="A287" s="3" t="s">
        <v>863</v>
      </c>
      <c r="B287" s="3" t="s">
        <v>864</v>
      </c>
      <c r="C287" s="3" t="s">
        <v>148</v>
      </c>
      <c r="D287" s="3" t="s">
        <v>865</v>
      </c>
    </row>
    <row r="288" spans="1:4" x14ac:dyDescent="0.25">
      <c r="A288" s="3" t="s">
        <v>866</v>
      </c>
      <c r="B288" s="3" t="s">
        <v>867</v>
      </c>
      <c r="C288" s="3" t="s">
        <v>162</v>
      </c>
      <c r="D288" s="3" t="s">
        <v>814</v>
      </c>
    </row>
    <row r="289" spans="1:4" ht="25.5" x14ac:dyDescent="0.25">
      <c r="A289" s="3" t="s">
        <v>868</v>
      </c>
      <c r="B289" s="3" t="s">
        <v>869</v>
      </c>
      <c r="C289" s="3" t="s">
        <v>162</v>
      </c>
      <c r="D289" s="3" t="s">
        <v>870</v>
      </c>
    </row>
    <row r="290" spans="1:4" ht="25.5" x14ac:dyDescent="0.25">
      <c r="A290" s="3" t="s">
        <v>871</v>
      </c>
      <c r="B290" s="3" t="s">
        <v>872</v>
      </c>
      <c r="C290" s="3" t="s">
        <v>9</v>
      </c>
      <c r="D290" s="3" t="s">
        <v>873</v>
      </c>
    </row>
    <row r="291" spans="1:4" ht="38.25" x14ac:dyDescent="0.25">
      <c r="A291" s="3" t="s">
        <v>874</v>
      </c>
      <c r="B291" s="3" t="s">
        <v>875</v>
      </c>
      <c r="C291" s="3" t="s">
        <v>9</v>
      </c>
      <c r="D291" s="3" t="s">
        <v>876</v>
      </c>
    </row>
    <row r="292" spans="1:4" ht="25.5" x14ac:dyDescent="0.25">
      <c r="A292" s="3" t="s">
        <v>877</v>
      </c>
      <c r="B292" s="3" t="s">
        <v>878</v>
      </c>
      <c r="C292" s="3" t="s">
        <v>9</v>
      </c>
      <c r="D292" s="3" t="s">
        <v>879</v>
      </c>
    </row>
    <row r="293" spans="1:4" ht="25.5" x14ac:dyDescent="0.25">
      <c r="A293" s="3" t="s">
        <v>880</v>
      </c>
      <c r="B293" s="3" t="s">
        <v>881</v>
      </c>
      <c r="C293" s="3" t="s">
        <v>9</v>
      </c>
      <c r="D293" s="3" t="s">
        <v>882</v>
      </c>
    </row>
    <row r="294" spans="1:4" ht="25.5" x14ac:dyDescent="0.25">
      <c r="A294" s="3" t="s">
        <v>883</v>
      </c>
      <c r="B294" s="3" t="s">
        <v>884</v>
      </c>
      <c r="C294" s="3" t="s">
        <v>9</v>
      </c>
      <c r="D294" s="3" t="s">
        <v>885</v>
      </c>
    </row>
    <row r="295" spans="1:4" ht="25.5" x14ac:dyDescent="0.25">
      <c r="A295" s="3" t="s">
        <v>886</v>
      </c>
      <c r="B295" s="3" t="s">
        <v>887</v>
      </c>
      <c r="C295" s="3" t="s">
        <v>9</v>
      </c>
      <c r="D295" s="3" t="s">
        <v>888</v>
      </c>
    </row>
    <row r="296" spans="1:4" ht="25.5" x14ac:dyDescent="0.25">
      <c r="A296" s="3" t="s">
        <v>889</v>
      </c>
      <c r="B296" s="3" t="s">
        <v>890</v>
      </c>
      <c r="C296" s="3" t="s">
        <v>9</v>
      </c>
      <c r="D296" s="3" t="s">
        <v>891</v>
      </c>
    </row>
    <row r="297" spans="1:4" ht="25.5" x14ac:dyDescent="0.25">
      <c r="A297" s="3" t="s">
        <v>892</v>
      </c>
      <c r="B297" s="3" t="s">
        <v>893</v>
      </c>
      <c r="C297" s="3" t="s">
        <v>9</v>
      </c>
      <c r="D297" s="3" t="s">
        <v>891</v>
      </c>
    </row>
    <row r="298" spans="1:4" ht="25.5" x14ac:dyDescent="0.25">
      <c r="A298" s="3" t="s">
        <v>894</v>
      </c>
      <c r="B298" s="3" t="s">
        <v>895</v>
      </c>
      <c r="C298" s="3" t="s">
        <v>96</v>
      </c>
      <c r="D298" s="3" t="s">
        <v>896</v>
      </c>
    </row>
    <row r="299" spans="1:4" ht="25.5" x14ac:dyDescent="0.25">
      <c r="A299" s="3" t="s">
        <v>897</v>
      </c>
      <c r="B299" s="3" t="s">
        <v>898</v>
      </c>
      <c r="C299" s="3" t="s">
        <v>9</v>
      </c>
      <c r="D299" s="3" t="s">
        <v>899</v>
      </c>
    </row>
    <row r="300" spans="1:4" ht="25.5" x14ac:dyDescent="0.25">
      <c r="A300" s="3" t="s">
        <v>900</v>
      </c>
      <c r="B300" s="3" t="s">
        <v>901</v>
      </c>
      <c r="C300" s="3" t="s">
        <v>9</v>
      </c>
      <c r="D300" s="3" t="s">
        <v>891</v>
      </c>
    </row>
    <row r="301" spans="1:4" ht="25.5" x14ac:dyDescent="0.25">
      <c r="A301" s="3" t="s">
        <v>902</v>
      </c>
      <c r="B301" s="3" t="s">
        <v>903</v>
      </c>
      <c r="C301" s="3" t="s">
        <v>9</v>
      </c>
      <c r="D301" s="3" t="s">
        <v>904</v>
      </c>
    </row>
    <row r="302" spans="1:4" x14ac:dyDescent="0.25">
      <c r="A302" s="3" t="s">
        <v>905</v>
      </c>
      <c r="B302" s="3" t="s">
        <v>906</v>
      </c>
      <c r="C302" s="3" t="s">
        <v>52</v>
      </c>
      <c r="D302" s="3" t="s">
        <v>907</v>
      </c>
    </row>
    <row r="303" spans="1:4" x14ac:dyDescent="0.25">
      <c r="A303" s="3" t="s">
        <v>908</v>
      </c>
      <c r="B303" s="3" t="s">
        <v>909</v>
      </c>
      <c r="C303" s="3" t="s">
        <v>9</v>
      </c>
      <c r="D303" s="3" t="s">
        <v>910</v>
      </c>
    </row>
    <row r="304" spans="1:4" x14ac:dyDescent="0.25">
      <c r="A304" s="3" t="s">
        <v>911</v>
      </c>
      <c r="B304" s="3" t="s">
        <v>912</v>
      </c>
      <c r="C304" s="3" t="s">
        <v>6</v>
      </c>
      <c r="D304" s="3" t="s">
        <v>913</v>
      </c>
    </row>
    <row r="305" spans="1:4" ht="25.5" x14ac:dyDescent="0.25">
      <c r="A305" s="3" t="s">
        <v>914</v>
      </c>
      <c r="B305" s="3" t="s">
        <v>915</v>
      </c>
      <c r="C305" s="3" t="s">
        <v>9</v>
      </c>
      <c r="D305" s="3" t="s">
        <v>916</v>
      </c>
    </row>
    <row r="306" spans="1:4" ht="25.5" x14ac:dyDescent="0.25">
      <c r="A306" s="3" t="s">
        <v>917</v>
      </c>
      <c r="B306" s="3" t="s">
        <v>918</v>
      </c>
      <c r="C306" s="3" t="s">
        <v>28</v>
      </c>
      <c r="D306" s="3" t="s">
        <v>919</v>
      </c>
    </row>
    <row r="307" spans="1:4" ht="25.5" x14ac:dyDescent="0.25">
      <c r="A307" s="3" t="s">
        <v>920</v>
      </c>
      <c r="B307" s="3" t="s">
        <v>921</v>
      </c>
      <c r="C307" s="3" t="s">
        <v>9</v>
      </c>
      <c r="D307" s="3" t="s">
        <v>922</v>
      </c>
    </row>
    <row r="308" spans="1:4" ht="25.5" x14ac:dyDescent="0.25">
      <c r="A308" s="3" t="s">
        <v>923</v>
      </c>
      <c r="B308" s="3" t="s">
        <v>924</v>
      </c>
      <c r="C308" s="3" t="s">
        <v>9</v>
      </c>
      <c r="D308" s="3" t="s">
        <v>925</v>
      </c>
    </row>
    <row r="309" spans="1:4" x14ac:dyDescent="0.25">
      <c r="A309" s="3" t="s">
        <v>926</v>
      </c>
      <c r="B309" s="3" t="s">
        <v>927</v>
      </c>
      <c r="C309" s="3" t="s">
        <v>96</v>
      </c>
      <c r="D309" s="3" t="s">
        <v>928</v>
      </c>
    </row>
    <row r="310" spans="1:4" ht="25.5" x14ac:dyDescent="0.25">
      <c r="A310" s="3" t="s">
        <v>929</v>
      </c>
      <c r="B310" s="3" t="s">
        <v>930</v>
      </c>
      <c r="C310" s="3" t="s">
        <v>9</v>
      </c>
      <c r="D310" s="3" t="s">
        <v>931</v>
      </c>
    </row>
    <row r="311" spans="1:4" ht="25.5" x14ac:dyDescent="0.25">
      <c r="A311" s="3" t="s">
        <v>932</v>
      </c>
      <c r="B311" s="3" t="s">
        <v>933</v>
      </c>
      <c r="C311" s="3" t="s">
        <v>9</v>
      </c>
      <c r="D311" s="3" t="s">
        <v>934</v>
      </c>
    </row>
    <row r="312" spans="1:4" ht="25.5" x14ac:dyDescent="0.25">
      <c r="A312" s="3" t="s">
        <v>935</v>
      </c>
      <c r="B312" s="3" t="s">
        <v>936</v>
      </c>
      <c r="C312" s="3" t="s">
        <v>9</v>
      </c>
      <c r="D312" s="3" t="s">
        <v>937</v>
      </c>
    </row>
    <row r="313" spans="1:4" ht="25.5" x14ac:dyDescent="0.25">
      <c r="A313" s="3" t="s">
        <v>938</v>
      </c>
      <c r="B313" s="3" t="s">
        <v>939</v>
      </c>
      <c r="C313" s="3" t="s">
        <v>9</v>
      </c>
      <c r="D313" s="3" t="s">
        <v>940</v>
      </c>
    </row>
    <row r="314" spans="1:4" ht="25.5" x14ac:dyDescent="0.25">
      <c r="A314" s="3" t="s">
        <v>941</v>
      </c>
      <c r="B314" s="3" t="s">
        <v>942</v>
      </c>
      <c r="C314" s="3" t="s">
        <v>39</v>
      </c>
      <c r="D314" s="3" t="s">
        <v>943</v>
      </c>
    </row>
    <row r="315" spans="1:4" ht="25.5" x14ac:dyDescent="0.25">
      <c r="A315" s="3" t="s">
        <v>944</v>
      </c>
      <c r="B315" s="3" t="s">
        <v>945</v>
      </c>
      <c r="C315" s="3" t="s">
        <v>4</v>
      </c>
      <c r="D315" s="3" t="s">
        <v>946</v>
      </c>
    </row>
    <row r="316" spans="1:4" x14ac:dyDescent="0.25">
      <c r="A316" s="3" t="s">
        <v>947</v>
      </c>
      <c r="B316" s="3" t="s">
        <v>948</v>
      </c>
      <c r="C316" s="3" t="s">
        <v>9</v>
      </c>
      <c r="D316" s="3" t="s">
        <v>949</v>
      </c>
    </row>
    <row r="317" spans="1:4" ht="25.5" x14ac:dyDescent="0.25">
      <c r="A317" s="3" t="s">
        <v>950</v>
      </c>
      <c r="B317" s="3" t="s">
        <v>951</v>
      </c>
      <c r="C317" s="3" t="s">
        <v>9</v>
      </c>
      <c r="D317" s="3" t="s">
        <v>952</v>
      </c>
    </row>
    <row r="318" spans="1:4" ht="38.25" x14ac:dyDescent="0.25">
      <c r="A318" s="3" t="s">
        <v>953</v>
      </c>
      <c r="B318" s="3" t="s">
        <v>954</v>
      </c>
      <c r="C318" s="3" t="s">
        <v>9</v>
      </c>
      <c r="D318" s="3" t="s">
        <v>955</v>
      </c>
    </row>
    <row r="319" spans="1:4" x14ac:dyDescent="0.25">
      <c r="A319" s="3" t="s">
        <v>956</v>
      </c>
      <c r="B319" s="3" t="s">
        <v>957</v>
      </c>
      <c r="C319" s="3" t="s">
        <v>9</v>
      </c>
      <c r="D319" s="3" t="s">
        <v>958</v>
      </c>
    </row>
    <row r="320" spans="1:4" ht="25.5" x14ac:dyDescent="0.25">
      <c r="A320" s="3" t="s">
        <v>959</v>
      </c>
      <c r="B320" s="3" t="s">
        <v>960</v>
      </c>
      <c r="C320" s="3" t="s">
        <v>9</v>
      </c>
      <c r="D320" s="3" t="s">
        <v>961</v>
      </c>
    </row>
    <row r="321" spans="1:4" ht="25.5" x14ac:dyDescent="0.25">
      <c r="A321" s="3" t="s">
        <v>962</v>
      </c>
      <c r="B321" s="3" t="s">
        <v>963</v>
      </c>
      <c r="C321" s="3" t="s">
        <v>9</v>
      </c>
      <c r="D321" s="3" t="s">
        <v>964</v>
      </c>
    </row>
    <row r="322" spans="1:4" ht="38.25" x14ac:dyDescent="0.25">
      <c r="A322" s="3" t="s">
        <v>965</v>
      </c>
      <c r="B322" s="3" t="s">
        <v>966</v>
      </c>
      <c r="C322" s="3" t="s">
        <v>9</v>
      </c>
      <c r="D322" s="3" t="s">
        <v>967</v>
      </c>
    </row>
    <row r="323" spans="1:4" ht="25.5" x14ac:dyDescent="0.25">
      <c r="A323" s="3" t="s">
        <v>968</v>
      </c>
      <c r="B323" s="3" t="s">
        <v>969</v>
      </c>
      <c r="C323" s="3" t="s">
        <v>9</v>
      </c>
      <c r="D323" s="3" t="s">
        <v>970</v>
      </c>
    </row>
    <row r="324" spans="1:4" ht="25.5" x14ac:dyDescent="0.25">
      <c r="A324" s="3" t="s">
        <v>971</v>
      </c>
      <c r="B324" s="3" t="s">
        <v>972</v>
      </c>
      <c r="C324" s="3" t="s">
        <v>302</v>
      </c>
      <c r="D324" s="3" t="s">
        <v>973</v>
      </c>
    </row>
    <row r="325" spans="1:4" x14ac:dyDescent="0.25">
      <c r="A325" s="3" t="s">
        <v>974</v>
      </c>
      <c r="B325" s="3" t="s">
        <v>975</v>
      </c>
      <c r="C325" s="3" t="s">
        <v>9</v>
      </c>
      <c r="D325" s="3" t="s">
        <v>976</v>
      </c>
    </row>
    <row r="326" spans="1:4" ht="25.5" x14ac:dyDescent="0.25">
      <c r="A326" s="3" t="s">
        <v>977</v>
      </c>
      <c r="B326" s="3" t="s">
        <v>978</v>
      </c>
      <c r="C326" s="3" t="s">
        <v>9</v>
      </c>
      <c r="D326" s="3" t="s">
        <v>979</v>
      </c>
    </row>
    <row r="327" spans="1:4" ht="25.5" x14ac:dyDescent="0.25">
      <c r="A327" s="3" t="s">
        <v>980</v>
      </c>
      <c r="B327" s="3" t="s">
        <v>981</v>
      </c>
      <c r="C327" s="3" t="s">
        <v>9</v>
      </c>
      <c r="D327" s="3" t="s">
        <v>982</v>
      </c>
    </row>
    <row r="328" spans="1:4" ht="25.5" x14ac:dyDescent="0.25">
      <c r="A328" s="3" t="s">
        <v>983</v>
      </c>
      <c r="B328" s="3" t="s">
        <v>316</v>
      </c>
      <c r="C328" s="3" t="s">
        <v>9</v>
      </c>
      <c r="D328" s="3" t="s">
        <v>984</v>
      </c>
    </row>
    <row r="329" spans="1:4" ht="25.5" x14ac:dyDescent="0.25">
      <c r="A329" s="3" t="s">
        <v>985</v>
      </c>
      <c r="B329" s="3" t="s">
        <v>986</v>
      </c>
      <c r="C329" s="3" t="s">
        <v>96</v>
      </c>
      <c r="D329" s="3" t="s">
        <v>987</v>
      </c>
    </row>
    <row r="330" spans="1:4" ht="25.5" x14ac:dyDescent="0.25">
      <c r="A330" s="3" t="s">
        <v>988</v>
      </c>
      <c r="B330" s="3" t="s">
        <v>989</v>
      </c>
      <c r="C330" s="3" t="s">
        <v>9</v>
      </c>
      <c r="D330" s="3" t="s">
        <v>635</v>
      </c>
    </row>
    <row r="331" spans="1:4" ht="38.25" x14ac:dyDescent="0.25">
      <c r="A331" s="3" t="s">
        <v>990</v>
      </c>
      <c r="B331" s="3" t="s">
        <v>991</v>
      </c>
      <c r="C331" s="3" t="s">
        <v>39</v>
      </c>
      <c r="D331" s="3" t="s">
        <v>992</v>
      </c>
    </row>
    <row r="332" spans="1:4" x14ac:dyDescent="0.25">
      <c r="A332" s="3" t="s">
        <v>993</v>
      </c>
      <c r="B332" s="3" t="s">
        <v>994</v>
      </c>
      <c r="C332" s="3" t="s">
        <v>39</v>
      </c>
      <c r="D332" s="3" t="s">
        <v>995</v>
      </c>
    </row>
    <row r="333" spans="1:4" ht="25.5" x14ac:dyDescent="0.25">
      <c r="A333" s="3" t="s">
        <v>996</v>
      </c>
      <c r="B333" s="3" t="s">
        <v>997</v>
      </c>
      <c r="C333" s="3" t="s">
        <v>131</v>
      </c>
      <c r="D333" s="3" t="s">
        <v>998</v>
      </c>
    </row>
    <row r="334" spans="1:4" ht="25.5" x14ac:dyDescent="0.25">
      <c r="A334" s="3" t="s">
        <v>999</v>
      </c>
      <c r="B334" s="3" t="s">
        <v>1000</v>
      </c>
      <c r="C334" s="3" t="s">
        <v>9</v>
      </c>
      <c r="D334" s="3" t="s">
        <v>964</v>
      </c>
    </row>
    <row r="335" spans="1:4" ht="25.5" x14ac:dyDescent="0.25">
      <c r="A335" s="3" t="s">
        <v>1001</v>
      </c>
      <c r="B335" s="3" t="s">
        <v>701</v>
      </c>
      <c r="C335" s="3" t="s">
        <v>9</v>
      </c>
      <c r="D335" s="3" t="s">
        <v>1002</v>
      </c>
    </row>
    <row r="336" spans="1:4" ht="38.25" x14ac:dyDescent="0.25">
      <c r="A336" s="3" t="s">
        <v>1003</v>
      </c>
      <c r="B336" s="3" t="s">
        <v>1004</v>
      </c>
      <c r="C336" s="3" t="s">
        <v>9</v>
      </c>
      <c r="D336" s="3" t="s">
        <v>1005</v>
      </c>
    </row>
    <row r="337" spans="1:4" x14ac:dyDescent="0.25">
      <c r="A337" s="3" t="s">
        <v>1006</v>
      </c>
      <c r="B337" s="3" t="s">
        <v>1007</v>
      </c>
      <c r="C337" s="3" t="s">
        <v>9</v>
      </c>
      <c r="D337" s="3" t="s">
        <v>1008</v>
      </c>
    </row>
    <row r="338" spans="1:4" ht="25.5" x14ac:dyDescent="0.25">
      <c r="A338" s="3" t="s">
        <v>1009</v>
      </c>
      <c r="B338" s="3" t="s">
        <v>1010</v>
      </c>
      <c r="C338" s="3" t="s">
        <v>9</v>
      </c>
      <c r="D338" s="3" t="s">
        <v>1011</v>
      </c>
    </row>
    <row r="339" spans="1:4" ht="25.5" x14ac:dyDescent="0.25">
      <c r="A339" s="3" t="s">
        <v>1012</v>
      </c>
      <c r="B339" s="3" t="s">
        <v>1013</v>
      </c>
      <c r="C339" s="3" t="s">
        <v>9</v>
      </c>
      <c r="D339" s="3" t="s">
        <v>1014</v>
      </c>
    </row>
    <row r="340" spans="1:4" ht="25.5" x14ac:dyDescent="0.25">
      <c r="A340" s="3" t="s">
        <v>1015</v>
      </c>
      <c r="B340" s="3" t="s">
        <v>1016</v>
      </c>
      <c r="C340" s="3" t="s">
        <v>9</v>
      </c>
      <c r="D340" s="3" t="s">
        <v>1017</v>
      </c>
    </row>
    <row r="341" spans="1:4" ht="25.5" x14ac:dyDescent="0.25">
      <c r="A341" s="3" t="s">
        <v>1018</v>
      </c>
      <c r="B341" s="3" t="s">
        <v>1019</v>
      </c>
      <c r="C341" s="3" t="s">
        <v>9</v>
      </c>
      <c r="D341" s="3" t="s">
        <v>1020</v>
      </c>
    </row>
    <row r="342" spans="1:4" ht="25.5" x14ac:dyDescent="0.25">
      <c r="A342" s="3" t="s">
        <v>1021</v>
      </c>
      <c r="B342" s="3" t="s">
        <v>1022</v>
      </c>
      <c r="C342" s="3" t="s">
        <v>39</v>
      </c>
      <c r="D342" s="3" t="s">
        <v>1023</v>
      </c>
    </row>
    <row r="343" spans="1:4" x14ac:dyDescent="0.25">
      <c r="A343" s="3" t="s">
        <v>1024</v>
      </c>
      <c r="B343" s="3" t="s">
        <v>1025</v>
      </c>
      <c r="C343" s="3" t="s">
        <v>39</v>
      </c>
      <c r="D343" s="3" t="s">
        <v>1026</v>
      </c>
    </row>
    <row r="344" spans="1:4" x14ac:dyDescent="0.25">
      <c r="A344" s="3" t="s">
        <v>1027</v>
      </c>
      <c r="B344" s="3" t="s">
        <v>1028</v>
      </c>
      <c r="C344" s="3" t="s">
        <v>9</v>
      </c>
      <c r="D344" s="3" t="s">
        <v>1029</v>
      </c>
    </row>
    <row r="345" spans="1:4" x14ac:dyDescent="0.25">
      <c r="A345" s="3" t="s">
        <v>1030</v>
      </c>
      <c r="B345" s="3" t="s">
        <v>652</v>
      </c>
      <c r="C345" s="3" t="s">
        <v>9</v>
      </c>
      <c r="D345" s="3" t="s">
        <v>1031</v>
      </c>
    </row>
    <row r="346" spans="1:4" x14ac:dyDescent="0.25">
      <c r="A346" s="3" t="s">
        <v>1032</v>
      </c>
      <c r="B346" s="3" t="s">
        <v>1033</v>
      </c>
      <c r="C346" s="3" t="s">
        <v>9</v>
      </c>
      <c r="D346" s="3" t="s">
        <v>1034</v>
      </c>
    </row>
  </sheetData>
  <conditionalFormatting sqref="A1:A1048576">
    <cfRule type="duplicateValues" dxfId="0" priority="1"/>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 31-07</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Cardenas B</dc:creator>
  <cp:lastModifiedBy>Claudia Liliana Vargas Daza</cp:lastModifiedBy>
  <dcterms:created xsi:type="dcterms:W3CDTF">2020-04-29T16:41:55Z</dcterms:created>
  <dcterms:modified xsi:type="dcterms:W3CDTF">2021-08-19T10:56:43Z</dcterms:modified>
</cp:coreProperties>
</file>